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126" codeName="{526614CA-9299-8FEA-EDB2-C8A7E91AD4E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Qiduo\Desktop\Assignment 3\"/>
    </mc:Choice>
  </mc:AlternateContent>
  <xr:revisionPtr revIDLastSave="0" documentId="10_ncr:100000_{B3861FCC-8AF6-403E-B3E5-C8E0EF64F208}" xr6:coauthVersionLast="31" xr6:coauthVersionMax="31" xr10:uidLastSave="{00000000-0000-0000-0000-000000000000}"/>
  <bookViews>
    <workbookView xWindow="0" yWindow="0" windowWidth="19200" windowHeight="7785" xr2:uid="{00000000-000D-0000-FFFF-FFFF00000000}"/>
  </bookViews>
  <sheets>
    <sheet name="Main" sheetId="2" r:id="rId1"/>
    <sheet name="Track_unnormalized" sheetId="1" r:id="rId2"/>
  </sheets>
  <functionGroups builtInGroupCount="19"/>
  <definedNames>
    <definedName name="_xlnm._FilterDatabase" localSheetId="1" hidden="1">Track_unnormalized!$A$1:$O$3504</definedName>
  </definedNames>
  <calcPr calcId="179017"/>
</workbook>
</file>

<file path=xl/calcChain.xml><?xml version="1.0" encoding="utf-8"?>
<calcChain xmlns="http://schemas.openxmlformats.org/spreadsheetml/2006/main">
  <c r="P2" i="1" l="1"/>
  <c r="P3" i="1" s="1"/>
  <c r="P4" i="1" s="1"/>
  <c r="P5" i="1" s="1"/>
  <c r="P6" i="1" s="1"/>
  <c r="P7" i="1" s="1"/>
  <c r="P8" i="1" s="1"/>
  <c r="P9" i="1" s="1"/>
  <c r="P10" i="1" s="1"/>
  <c r="P11" i="1" s="1"/>
  <c r="P12" i="1" s="1"/>
  <c r="P13" i="1" s="1"/>
  <c r="P14" i="1" s="1"/>
  <c r="P15" i="1" s="1"/>
  <c r="P16" i="1" s="1"/>
  <c r="P17" i="1" l="1"/>
  <c r="P18" i="1" s="1"/>
  <c r="P19" i="1" s="1"/>
  <c r="P20" i="1" s="1"/>
  <c r="P21" i="1" s="1"/>
  <c r="P22" i="1" s="1"/>
  <c r="P23" i="1" s="1"/>
  <c r="P24" i="1" s="1"/>
  <c r="P25" i="1" s="1"/>
  <c r="P26" i="1" s="1"/>
  <c r="P27" i="1" s="1"/>
  <c r="P28" i="1" s="1"/>
  <c r="P29" i="1" s="1"/>
  <c r="P30" i="1" s="1"/>
  <c r="P31" i="1" s="1"/>
  <c r="P32" i="1" s="1"/>
  <c r="P33" i="1" s="1"/>
  <c r="P34" i="1" s="1"/>
  <c r="P35" i="1" s="1"/>
  <c r="P36" i="1" s="1"/>
  <c r="P37" i="1" s="1"/>
  <c r="P38" i="1" s="1"/>
  <c r="P39" i="1" s="1"/>
  <c r="P40" i="1" s="1"/>
  <c r="P41" i="1" s="1"/>
  <c r="P42" i="1" s="1"/>
  <c r="P43" i="1" s="1"/>
  <c r="P44" i="1" s="1"/>
  <c r="P45" i="1" s="1"/>
  <c r="P46" i="1" s="1"/>
  <c r="P47" i="1" s="1"/>
  <c r="P48" i="1" s="1"/>
  <c r="P49" i="1" s="1"/>
  <c r="P50" i="1" s="1"/>
  <c r="P51" i="1" s="1"/>
  <c r="P52" i="1" s="1"/>
  <c r="P53" i="1" s="1"/>
  <c r="P54" i="1" s="1"/>
  <c r="P55" i="1" s="1"/>
  <c r="P56" i="1" s="1"/>
  <c r="P57" i="1" s="1"/>
  <c r="P58" i="1" s="1"/>
  <c r="P59" i="1" s="1"/>
  <c r="P60" i="1" s="1"/>
  <c r="P61" i="1" s="1"/>
  <c r="P62" i="1" s="1"/>
  <c r="P63" i="1" s="1"/>
  <c r="P64" i="1" s="1"/>
  <c r="P65" i="1" s="1"/>
  <c r="P66" i="1" s="1"/>
  <c r="P67" i="1" s="1"/>
  <c r="P68" i="1" s="1"/>
  <c r="P69" i="1" s="1"/>
  <c r="P70" i="1" s="1"/>
  <c r="P71" i="1" s="1"/>
  <c r="P72" i="1" s="1"/>
  <c r="P73" i="1" s="1"/>
  <c r="P74" i="1" s="1"/>
  <c r="P75" i="1" s="1"/>
  <c r="P76" i="1" s="1"/>
  <c r="P77" i="1" s="1"/>
  <c r="P78" i="1" s="1"/>
  <c r="P79" i="1" s="1"/>
  <c r="P80" i="1" s="1"/>
  <c r="P81" i="1" s="1"/>
  <c r="P82" i="1" s="1"/>
  <c r="P83" i="1" s="1"/>
  <c r="P84" i="1" s="1"/>
  <c r="P85" i="1" s="1"/>
  <c r="P86" i="1" s="1"/>
  <c r="P87" i="1" s="1"/>
  <c r="P88" i="1" s="1"/>
  <c r="P89" i="1" s="1"/>
  <c r="P90" i="1" s="1"/>
  <c r="P91" i="1" s="1"/>
  <c r="P92" i="1" s="1"/>
  <c r="P93" i="1" s="1"/>
  <c r="P94" i="1" s="1"/>
  <c r="P95" i="1" s="1"/>
  <c r="P96" i="1" s="1"/>
  <c r="P97" i="1" s="1"/>
  <c r="P98" i="1" s="1"/>
  <c r="P99" i="1" s="1"/>
  <c r="P100" i="1" s="1"/>
  <c r="P101" i="1" s="1"/>
  <c r="P102" i="1" s="1"/>
  <c r="P103" i="1" s="1"/>
  <c r="P104" i="1" s="1"/>
  <c r="P105" i="1" s="1"/>
  <c r="P106" i="1" s="1"/>
  <c r="P107" i="1" s="1"/>
  <c r="P108" i="1" s="1"/>
  <c r="P109" i="1" s="1"/>
  <c r="P110" i="1" s="1"/>
  <c r="P111" i="1" s="1"/>
  <c r="P112" i="1" s="1"/>
  <c r="P113" i="1" s="1"/>
  <c r="P114" i="1" s="1"/>
  <c r="P115" i="1" s="1"/>
  <c r="P116" i="1" s="1"/>
  <c r="P117" i="1" s="1"/>
  <c r="P118" i="1" s="1"/>
  <c r="P119" i="1" s="1"/>
  <c r="P120" i="1" s="1"/>
  <c r="P121" i="1" s="1"/>
  <c r="P122" i="1" s="1"/>
  <c r="P123" i="1" s="1"/>
  <c r="P124" i="1" s="1"/>
  <c r="P125" i="1" s="1"/>
  <c r="P126" i="1" s="1"/>
  <c r="P127" i="1" s="1"/>
  <c r="P128" i="1" s="1"/>
  <c r="P129" i="1" s="1"/>
  <c r="P130" i="1" s="1"/>
  <c r="P131" i="1" s="1"/>
  <c r="P132" i="1" s="1"/>
  <c r="P133" i="1" s="1"/>
  <c r="P134" i="1" s="1"/>
  <c r="P135" i="1" s="1"/>
  <c r="P136" i="1" s="1"/>
  <c r="P137" i="1" s="1"/>
  <c r="P138" i="1" s="1"/>
  <c r="P139" i="1" s="1"/>
  <c r="P140" i="1" s="1"/>
  <c r="P141" i="1" s="1"/>
  <c r="P142" i="1" s="1"/>
  <c r="P143" i="1" s="1"/>
  <c r="P144" i="1" s="1"/>
  <c r="P145" i="1" s="1"/>
  <c r="P146" i="1" s="1"/>
  <c r="P147" i="1" s="1"/>
  <c r="P148" i="1" s="1"/>
  <c r="P149" i="1" s="1"/>
  <c r="P150" i="1" s="1"/>
  <c r="P151" i="1" s="1"/>
  <c r="P152" i="1" s="1"/>
  <c r="P153" i="1" s="1"/>
  <c r="P154" i="1" s="1"/>
  <c r="P155" i="1" s="1"/>
  <c r="P156" i="1" s="1"/>
  <c r="P157" i="1" s="1"/>
  <c r="P158" i="1" s="1"/>
  <c r="P159" i="1" s="1"/>
  <c r="P160" i="1" s="1"/>
  <c r="P161" i="1" s="1"/>
  <c r="P162" i="1" s="1"/>
  <c r="P163" i="1" s="1"/>
  <c r="P164" i="1" s="1"/>
  <c r="P165" i="1" s="1"/>
  <c r="P166" i="1" s="1"/>
  <c r="P167" i="1" s="1"/>
  <c r="P168" i="1" s="1"/>
  <c r="P169" i="1" s="1"/>
  <c r="P170" i="1" s="1"/>
  <c r="P171" i="1" s="1"/>
  <c r="P172" i="1" s="1"/>
  <c r="P173" i="1" s="1"/>
  <c r="P174" i="1" s="1"/>
  <c r="P175" i="1" s="1"/>
  <c r="P176" i="1" s="1"/>
  <c r="P177" i="1" s="1"/>
  <c r="P178" i="1" s="1"/>
  <c r="P179" i="1" s="1"/>
  <c r="P180" i="1" s="1"/>
  <c r="P181" i="1" s="1"/>
  <c r="P182" i="1" s="1"/>
  <c r="P183" i="1" s="1"/>
  <c r="P184" i="1" s="1"/>
  <c r="P185" i="1" s="1"/>
  <c r="P186" i="1" s="1"/>
  <c r="P187" i="1" s="1"/>
  <c r="P188" i="1" s="1"/>
  <c r="P189" i="1" s="1"/>
  <c r="P190" i="1" s="1"/>
  <c r="P191" i="1" s="1"/>
  <c r="P192" i="1" s="1"/>
  <c r="P193" i="1" s="1"/>
  <c r="P194" i="1" s="1"/>
  <c r="P195" i="1" s="1"/>
  <c r="P196" i="1" s="1"/>
  <c r="P197" i="1" s="1"/>
  <c r="P198" i="1" s="1"/>
  <c r="P199" i="1" s="1"/>
  <c r="P200" i="1" s="1"/>
  <c r="P201" i="1" s="1"/>
  <c r="P202" i="1" s="1"/>
  <c r="P203" i="1" s="1"/>
  <c r="P204" i="1" s="1"/>
  <c r="P205" i="1" s="1"/>
  <c r="P206" i="1" s="1"/>
  <c r="P207" i="1" s="1"/>
  <c r="P208" i="1" s="1"/>
  <c r="P209" i="1" s="1"/>
  <c r="P210" i="1" s="1"/>
  <c r="P211" i="1" s="1"/>
  <c r="P212" i="1" s="1"/>
  <c r="P213" i="1" s="1"/>
  <c r="P214" i="1" s="1"/>
  <c r="P215" i="1" s="1"/>
  <c r="P216" i="1" s="1"/>
  <c r="P217" i="1" s="1"/>
  <c r="P218" i="1" s="1"/>
  <c r="P219" i="1" s="1"/>
  <c r="P220" i="1" s="1"/>
  <c r="P221" i="1" s="1"/>
  <c r="P222" i="1" s="1"/>
  <c r="P223" i="1" s="1"/>
  <c r="P224" i="1" s="1"/>
  <c r="P225" i="1" s="1"/>
  <c r="P226" i="1" s="1"/>
  <c r="P227" i="1" s="1"/>
  <c r="P228" i="1" s="1"/>
  <c r="P229" i="1" s="1"/>
  <c r="P230" i="1" s="1"/>
  <c r="P231" i="1" s="1"/>
  <c r="P232" i="1" s="1"/>
  <c r="P233" i="1" s="1"/>
  <c r="P234" i="1" s="1"/>
  <c r="P235" i="1" s="1"/>
  <c r="P236" i="1" s="1"/>
  <c r="P237" i="1" s="1"/>
  <c r="P238" i="1" s="1"/>
  <c r="P239" i="1" s="1"/>
  <c r="P240" i="1" s="1"/>
  <c r="P241" i="1" s="1"/>
  <c r="P242" i="1" s="1"/>
  <c r="P243" i="1" s="1"/>
  <c r="P244" i="1" s="1"/>
  <c r="P245" i="1" s="1"/>
  <c r="P246" i="1" s="1"/>
  <c r="P247" i="1" s="1"/>
  <c r="P248" i="1" s="1"/>
  <c r="P249" i="1" s="1"/>
  <c r="P250" i="1" s="1"/>
  <c r="P251" i="1" s="1"/>
  <c r="P252" i="1" s="1"/>
  <c r="P253" i="1" s="1"/>
  <c r="P254" i="1" s="1"/>
  <c r="P255" i="1" s="1"/>
  <c r="P256" i="1" s="1"/>
  <c r="P257" i="1" s="1"/>
  <c r="P258" i="1" s="1"/>
  <c r="P259" i="1" s="1"/>
  <c r="P260" i="1" s="1"/>
  <c r="P261" i="1" s="1"/>
  <c r="P262" i="1" s="1"/>
  <c r="P263" i="1" s="1"/>
  <c r="P264" i="1" s="1"/>
  <c r="P265" i="1" s="1"/>
  <c r="P266" i="1" s="1"/>
  <c r="P267" i="1" s="1"/>
  <c r="P268" i="1" s="1"/>
  <c r="P269" i="1" s="1"/>
  <c r="P270" i="1" s="1"/>
  <c r="P271" i="1" s="1"/>
  <c r="P272" i="1" s="1"/>
  <c r="P273" i="1" s="1"/>
  <c r="P274" i="1" s="1"/>
  <c r="P275" i="1" s="1"/>
  <c r="P276" i="1" s="1"/>
  <c r="P277" i="1" s="1"/>
  <c r="P278" i="1" s="1"/>
  <c r="P279" i="1" s="1"/>
  <c r="P280" i="1" s="1"/>
  <c r="P281" i="1" s="1"/>
  <c r="P282" i="1" s="1"/>
  <c r="P283" i="1" s="1"/>
  <c r="P284" i="1" s="1"/>
  <c r="P285" i="1" s="1"/>
  <c r="P286" i="1" s="1"/>
  <c r="P287" i="1" s="1"/>
  <c r="P288" i="1" s="1"/>
  <c r="P289" i="1" s="1"/>
  <c r="P290" i="1" s="1"/>
  <c r="P291" i="1" s="1"/>
  <c r="P292" i="1" s="1"/>
  <c r="P293" i="1" s="1"/>
  <c r="P294" i="1" s="1"/>
  <c r="P295" i="1" s="1"/>
  <c r="P296" i="1" s="1"/>
  <c r="P297" i="1" s="1"/>
  <c r="P298" i="1" s="1"/>
  <c r="P299" i="1" s="1"/>
  <c r="P300" i="1" s="1"/>
  <c r="P301" i="1" s="1"/>
  <c r="P302" i="1" s="1"/>
  <c r="P303" i="1" s="1"/>
  <c r="P304" i="1" s="1"/>
  <c r="P305" i="1" s="1"/>
  <c r="P306" i="1" s="1"/>
  <c r="P307" i="1" s="1"/>
  <c r="P308" i="1" s="1"/>
  <c r="P309" i="1" s="1"/>
  <c r="P310" i="1" s="1"/>
  <c r="P311" i="1" s="1"/>
  <c r="P312" i="1" s="1"/>
  <c r="P313" i="1" s="1"/>
  <c r="P314" i="1" s="1"/>
  <c r="P315" i="1" s="1"/>
  <c r="P316" i="1" s="1"/>
  <c r="P317" i="1" s="1"/>
  <c r="P318" i="1" s="1"/>
  <c r="P319" i="1" s="1"/>
  <c r="P320" i="1" s="1"/>
  <c r="P321" i="1" s="1"/>
  <c r="P322" i="1" s="1"/>
  <c r="P323" i="1" s="1"/>
  <c r="P324" i="1" s="1"/>
  <c r="P325" i="1" s="1"/>
  <c r="P326" i="1" s="1"/>
  <c r="P327" i="1" s="1"/>
  <c r="P328" i="1" s="1"/>
  <c r="P329" i="1" s="1"/>
  <c r="P330" i="1" s="1"/>
  <c r="P331" i="1" s="1"/>
  <c r="P332" i="1" s="1"/>
  <c r="P333" i="1" s="1"/>
  <c r="P334" i="1" s="1"/>
  <c r="P335" i="1" s="1"/>
  <c r="P336" i="1" s="1"/>
  <c r="P337" i="1" s="1"/>
  <c r="P338" i="1" s="1"/>
  <c r="P339" i="1" s="1"/>
  <c r="P340" i="1" s="1"/>
  <c r="P341" i="1" s="1"/>
  <c r="P342" i="1" s="1"/>
  <c r="P343" i="1" s="1"/>
  <c r="P344" i="1" s="1"/>
  <c r="P345" i="1" s="1"/>
  <c r="P346" i="1" s="1"/>
  <c r="P347" i="1" s="1"/>
  <c r="P348" i="1" s="1"/>
  <c r="P349" i="1" s="1"/>
  <c r="P350" i="1" s="1"/>
  <c r="P351" i="1" s="1"/>
  <c r="P352" i="1" s="1"/>
  <c r="P353" i="1" s="1"/>
  <c r="P354" i="1" s="1"/>
  <c r="P355" i="1" s="1"/>
  <c r="P356" i="1" s="1"/>
  <c r="P357" i="1" s="1"/>
  <c r="P358" i="1" s="1"/>
  <c r="P359" i="1" s="1"/>
  <c r="P360" i="1" s="1"/>
  <c r="P361" i="1" s="1"/>
  <c r="P362" i="1" s="1"/>
  <c r="P363" i="1" s="1"/>
  <c r="P364" i="1" s="1"/>
  <c r="P365" i="1" s="1"/>
  <c r="P366" i="1" s="1"/>
  <c r="P367" i="1" s="1"/>
  <c r="P368" i="1" s="1"/>
  <c r="P369" i="1" s="1"/>
  <c r="P370" i="1" s="1"/>
  <c r="P371" i="1" s="1"/>
  <c r="P372" i="1" s="1"/>
  <c r="P373" i="1" s="1"/>
  <c r="P374" i="1" s="1"/>
  <c r="P375" i="1" s="1"/>
  <c r="P376" i="1" s="1"/>
  <c r="P377" i="1" s="1"/>
  <c r="P378" i="1" s="1"/>
  <c r="P379" i="1" s="1"/>
  <c r="P380" i="1" s="1"/>
  <c r="P381" i="1" s="1"/>
  <c r="P382" i="1" s="1"/>
  <c r="P383" i="1" s="1"/>
  <c r="P384" i="1" s="1"/>
  <c r="P385" i="1" s="1"/>
  <c r="P386" i="1" s="1"/>
  <c r="P387" i="1" s="1"/>
  <c r="P388" i="1" s="1"/>
  <c r="P389" i="1" s="1"/>
  <c r="P390" i="1" s="1"/>
  <c r="P391" i="1" s="1"/>
  <c r="P392" i="1" s="1"/>
  <c r="P393" i="1" s="1"/>
  <c r="P394" i="1" s="1"/>
  <c r="P395" i="1" s="1"/>
  <c r="P396" i="1" s="1"/>
  <c r="P397" i="1" s="1"/>
  <c r="P398" i="1" s="1"/>
  <c r="P399" i="1" s="1"/>
  <c r="P400" i="1" s="1"/>
  <c r="P401" i="1" s="1"/>
  <c r="P402" i="1" s="1"/>
  <c r="P403" i="1" s="1"/>
  <c r="P404" i="1" s="1"/>
  <c r="P405" i="1" s="1"/>
  <c r="P406" i="1" s="1"/>
  <c r="P407" i="1" s="1"/>
  <c r="P408" i="1" s="1"/>
  <c r="P409" i="1" s="1"/>
  <c r="P410" i="1" s="1"/>
  <c r="P411" i="1" s="1"/>
  <c r="P412" i="1" s="1"/>
  <c r="P413" i="1" s="1"/>
  <c r="P414" i="1" s="1"/>
  <c r="P415" i="1" s="1"/>
  <c r="P416" i="1" s="1"/>
  <c r="P417" i="1" s="1"/>
  <c r="P418" i="1" s="1"/>
  <c r="P419" i="1" s="1"/>
  <c r="P420" i="1" s="1"/>
  <c r="P421" i="1" s="1"/>
  <c r="P422" i="1" s="1"/>
  <c r="P423" i="1" s="1"/>
  <c r="P424" i="1" s="1"/>
  <c r="P425" i="1" s="1"/>
  <c r="P426" i="1" s="1"/>
  <c r="P427" i="1" s="1"/>
  <c r="P428" i="1" s="1"/>
  <c r="P429" i="1" s="1"/>
  <c r="P430" i="1" s="1"/>
  <c r="P431" i="1" s="1"/>
  <c r="P432" i="1" s="1"/>
  <c r="P433" i="1" s="1"/>
  <c r="P434" i="1" s="1"/>
  <c r="P435" i="1" s="1"/>
  <c r="P436" i="1" s="1"/>
  <c r="P437" i="1" s="1"/>
  <c r="P438" i="1" s="1"/>
  <c r="P439" i="1" s="1"/>
  <c r="P440" i="1" s="1"/>
  <c r="P441" i="1" s="1"/>
  <c r="P442" i="1" s="1"/>
  <c r="P443" i="1" s="1"/>
  <c r="P444" i="1" s="1"/>
  <c r="P445" i="1" s="1"/>
  <c r="P446" i="1" s="1"/>
  <c r="P447" i="1" s="1"/>
  <c r="P448" i="1" s="1"/>
  <c r="P449" i="1" s="1"/>
  <c r="P450" i="1" s="1"/>
  <c r="P451" i="1" s="1"/>
  <c r="P452" i="1" s="1"/>
  <c r="P453" i="1" s="1"/>
  <c r="P454" i="1" s="1"/>
  <c r="P455" i="1" s="1"/>
  <c r="P456" i="1" s="1"/>
  <c r="P457" i="1" s="1"/>
  <c r="P458" i="1" s="1"/>
  <c r="P459" i="1" s="1"/>
  <c r="P460" i="1" s="1"/>
  <c r="P461" i="1" s="1"/>
  <c r="P462" i="1" s="1"/>
  <c r="P463" i="1" s="1"/>
  <c r="P464" i="1" s="1"/>
  <c r="P465" i="1" s="1"/>
  <c r="P466" i="1" s="1"/>
  <c r="P467" i="1" s="1"/>
  <c r="P468" i="1" s="1"/>
  <c r="P469" i="1" s="1"/>
  <c r="P470" i="1" s="1"/>
  <c r="P471" i="1" s="1"/>
  <c r="P472" i="1" s="1"/>
  <c r="P473" i="1" s="1"/>
  <c r="P474" i="1" s="1"/>
  <c r="P475" i="1" s="1"/>
  <c r="P476" i="1" s="1"/>
  <c r="P477" i="1" s="1"/>
  <c r="P478" i="1" s="1"/>
  <c r="P479" i="1" s="1"/>
  <c r="P480" i="1" s="1"/>
  <c r="P481" i="1" s="1"/>
  <c r="P482" i="1" s="1"/>
  <c r="P483" i="1" s="1"/>
  <c r="P484" i="1" s="1"/>
  <c r="P485" i="1" s="1"/>
  <c r="P486" i="1" s="1"/>
  <c r="P487" i="1" s="1"/>
  <c r="P488" i="1" s="1"/>
  <c r="P489" i="1" s="1"/>
  <c r="P490" i="1" s="1"/>
  <c r="P491" i="1" s="1"/>
  <c r="P492" i="1" s="1"/>
  <c r="P493" i="1" s="1"/>
  <c r="P494" i="1" s="1"/>
  <c r="P495" i="1" s="1"/>
  <c r="P496" i="1" s="1"/>
  <c r="P497" i="1" s="1"/>
  <c r="P498" i="1" s="1"/>
  <c r="P499" i="1" s="1"/>
  <c r="P500" i="1" s="1"/>
  <c r="P501" i="1" s="1"/>
  <c r="P502" i="1" s="1"/>
  <c r="P503" i="1" s="1"/>
  <c r="P504" i="1" s="1"/>
  <c r="P505" i="1" s="1"/>
  <c r="P506" i="1" s="1"/>
  <c r="P507" i="1" s="1"/>
  <c r="P508" i="1" s="1"/>
  <c r="P509" i="1" s="1"/>
  <c r="P510" i="1" s="1"/>
  <c r="P511" i="1" s="1"/>
  <c r="P512" i="1" s="1"/>
  <c r="P513" i="1" s="1"/>
  <c r="P514" i="1" s="1"/>
  <c r="P515" i="1" s="1"/>
  <c r="P516" i="1" s="1"/>
  <c r="P517" i="1" s="1"/>
  <c r="P518" i="1" s="1"/>
  <c r="P519" i="1" s="1"/>
  <c r="P520" i="1" s="1"/>
  <c r="P521" i="1" s="1"/>
  <c r="P522" i="1" s="1"/>
  <c r="P523" i="1" s="1"/>
  <c r="P524" i="1" s="1"/>
  <c r="P525" i="1" s="1"/>
  <c r="P526" i="1" s="1"/>
  <c r="P527" i="1" s="1"/>
  <c r="P528" i="1" s="1"/>
  <c r="P529" i="1" s="1"/>
  <c r="P530" i="1" s="1"/>
  <c r="P531" i="1" s="1"/>
  <c r="P532" i="1" s="1"/>
  <c r="P533" i="1" s="1"/>
  <c r="P534" i="1" s="1"/>
  <c r="P535" i="1" s="1"/>
  <c r="P536" i="1" s="1"/>
  <c r="P537" i="1" s="1"/>
  <c r="P538" i="1" s="1"/>
  <c r="P539" i="1" s="1"/>
  <c r="P540" i="1" s="1"/>
  <c r="P541" i="1" s="1"/>
  <c r="P542" i="1" s="1"/>
  <c r="P543" i="1" s="1"/>
  <c r="P544" i="1" s="1"/>
  <c r="P545" i="1" s="1"/>
  <c r="P546" i="1" s="1"/>
  <c r="P547" i="1" s="1"/>
  <c r="P548" i="1" s="1"/>
  <c r="P549" i="1" s="1"/>
  <c r="P550" i="1" s="1"/>
  <c r="P551" i="1" s="1"/>
  <c r="P552" i="1" s="1"/>
  <c r="P553" i="1" s="1"/>
  <c r="P554" i="1" s="1"/>
  <c r="P555" i="1" s="1"/>
  <c r="P556" i="1" s="1"/>
  <c r="P557" i="1" s="1"/>
  <c r="P558" i="1" s="1"/>
  <c r="P559" i="1" s="1"/>
  <c r="P560" i="1" s="1"/>
  <c r="P561" i="1" s="1"/>
  <c r="P562" i="1" s="1"/>
  <c r="P563" i="1" s="1"/>
  <c r="P564" i="1" s="1"/>
  <c r="P565" i="1" s="1"/>
  <c r="P566" i="1" s="1"/>
  <c r="P567" i="1" s="1"/>
  <c r="P568" i="1" s="1"/>
  <c r="P569" i="1" s="1"/>
  <c r="P570" i="1" s="1"/>
  <c r="P571" i="1" s="1"/>
  <c r="P572" i="1" s="1"/>
  <c r="P573" i="1" s="1"/>
  <c r="P574" i="1" s="1"/>
  <c r="P575" i="1" s="1"/>
  <c r="P576" i="1" s="1"/>
  <c r="P577" i="1" s="1"/>
  <c r="P578" i="1" s="1"/>
  <c r="P579" i="1" s="1"/>
  <c r="P580" i="1" s="1"/>
  <c r="P581" i="1" s="1"/>
  <c r="P582" i="1" s="1"/>
  <c r="P583" i="1" s="1"/>
  <c r="P584" i="1" s="1"/>
  <c r="P585" i="1" s="1"/>
  <c r="P586" i="1" s="1"/>
  <c r="P587" i="1" s="1"/>
  <c r="P588" i="1" s="1"/>
  <c r="P589" i="1" s="1"/>
  <c r="P590" i="1" s="1"/>
  <c r="P591" i="1" s="1"/>
  <c r="P592" i="1" s="1"/>
  <c r="P593" i="1" s="1"/>
  <c r="P594" i="1" s="1"/>
  <c r="P595" i="1" s="1"/>
  <c r="P596" i="1" s="1"/>
  <c r="P597" i="1" s="1"/>
  <c r="P598" i="1" s="1"/>
  <c r="P599" i="1" s="1"/>
  <c r="P600" i="1" s="1"/>
  <c r="P601" i="1" s="1"/>
  <c r="P602" i="1" s="1"/>
  <c r="P603" i="1" s="1"/>
  <c r="P604" i="1" s="1"/>
  <c r="P605" i="1" s="1"/>
  <c r="P606" i="1" s="1"/>
  <c r="P607" i="1" s="1"/>
  <c r="P608" i="1" s="1"/>
  <c r="P609" i="1" s="1"/>
  <c r="P610" i="1" s="1"/>
  <c r="P611" i="1" s="1"/>
  <c r="P612" i="1" s="1"/>
  <c r="P613" i="1" s="1"/>
  <c r="P614" i="1" s="1"/>
  <c r="P615" i="1" s="1"/>
  <c r="P616" i="1" s="1"/>
  <c r="P617" i="1" s="1"/>
  <c r="P618" i="1" s="1"/>
  <c r="P619" i="1" s="1"/>
  <c r="P620" i="1" s="1"/>
  <c r="P621" i="1" s="1"/>
  <c r="P622" i="1" s="1"/>
  <c r="P623" i="1" s="1"/>
  <c r="P624" i="1" s="1"/>
  <c r="P625" i="1" s="1"/>
  <c r="P626" i="1" s="1"/>
  <c r="P627" i="1" s="1"/>
  <c r="P628" i="1" s="1"/>
  <c r="P629" i="1" s="1"/>
  <c r="P630" i="1" s="1"/>
  <c r="P631" i="1" s="1"/>
  <c r="P632" i="1" s="1"/>
  <c r="P633" i="1" s="1"/>
  <c r="P634" i="1" s="1"/>
  <c r="P635" i="1" s="1"/>
  <c r="P636" i="1" s="1"/>
  <c r="P637" i="1" s="1"/>
  <c r="P638" i="1" s="1"/>
  <c r="P639" i="1" s="1"/>
  <c r="P640" i="1" s="1"/>
  <c r="P641" i="1" s="1"/>
  <c r="P642" i="1" s="1"/>
  <c r="P643" i="1" s="1"/>
  <c r="P644" i="1" s="1"/>
  <c r="P645" i="1" s="1"/>
  <c r="P646" i="1" s="1"/>
  <c r="P647" i="1" s="1"/>
  <c r="P648" i="1" s="1"/>
  <c r="P649" i="1" s="1"/>
  <c r="P650" i="1" s="1"/>
  <c r="P651" i="1" s="1"/>
  <c r="P652" i="1" s="1"/>
  <c r="P653" i="1" s="1"/>
  <c r="P654" i="1" s="1"/>
  <c r="P655" i="1" s="1"/>
  <c r="P656" i="1" s="1"/>
  <c r="P657" i="1" s="1"/>
  <c r="P658" i="1" s="1"/>
  <c r="P659" i="1" s="1"/>
  <c r="P660" i="1" s="1"/>
  <c r="P661" i="1" s="1"/>
  <c r="P662" i="1" s="1"/>
  <c r="P663" i="1" s="1"/>
  <c r="P664" i="1" s="1"/>
  <c r="P665" i="1" s="1"/>
  <c r="P666" i="1" s="1"/>
  <c r="P667" i="1" s="1"/>
  <c r="P668" i="1" s="1"/>
  <c r="P669" i="1" s="1"/>
  <c r="P670" i="1" s="1"/>
  <c r="P671" i="1" s="1"/>
  <c r="P672" i="1" s="1"/>
  <c r="P673" i="1" s="1"/>
  <c r="P674" i="1" s="1"/>
  <c r="P675" i="1" s="1"/>
  <c r="P676" i="1" s="1"/>
  <c r="P677" i="1" s="1"/>
  <c r="P678" i="1" s="1"/>
  <c r="P679" i="1" s="1"/>
  <c r="P680" i="1" s="1"/>
  <c r="P681" i="1" s="1"/>
  <c r="P682" i="1" s="1"/>
  <c r="P683" i="1" s="1"/>
  <c r="P684" i="1" s="1"/>
  <c r="P685" i="1" s="1"/>
  <c r="P686" i="1" s="1"/>
  <c r="P687" i="1" s="1"/>
  <c r="P688" i="1" s="1"/>
  <c r="P689" i="1" s="1"/>
  <c r="P690" i="1" s="1"/>
  <c r="P691" i="1" s="1"/>
  <c r="P692" i="1" s="1"/>
  <c r="P693" i="1" s="1"/>
  <c r="P694" i="1" s="1"/>
  <c r="P695" i="1" s="1"/>
  <c r="P696" i="1" s="1"/>
  <c r="P697" i="1" s="1"/>
  <c r="P698" i="1" s="1"/>
  <c r="P699" i="1" s="1"/>
  <c r="P700" i="1" s="1"/>
  <c r="P701" i="1" s="1"/>
  <c r="P702" i="1" s="1"/>
  <c r="P703" i="1" s="1"/>
  <c r="P704" i="1" s="1"/>
  <c r="P705" i="1" s="1"/>
  <c r="P706" i="1" s="1"/>
  <c r="P707" i="1" s="1"/>
  <c r="P708" i="1" s="1"/>
  <c r="P709" i="1" s="1"/>
  <c r="P710" i="1" s="1"/>
  <c r="P711" i="1" s="1"/>
  <c r="P712" i="1" s="1"/>
  <c r="P713" i="1" s="1"/>
  <c r="P714" i="1" s="1"/>
  <c r="P715" i="1" s="1"/>
  <c r="P716" i="1" s="1"/>
  <c r="P717" i="1" s="1"/>
  <c r="P718" i="1" s="1"/>
  <c r="P719" i="1" s="1"/>
  <c r="P720" i="1" s="1"/>
  <c r="P721" i="1" s="1"/>
  <c r="P722" i="1" s="1"/>
  <c r="P723" i="1" s="1"/>
  <c r="P724" i="1" s="1"/>
  <c r="P725" i="1" s="1"/>
  <c r="P726" i="1" s="1"/>
  <c r="P727" i="1" s="1"/>
  <c r="P728" i="1" s="1"/>
  <c r="P729" i="1" s="1"/>
  <c r="P730" i="1" s="1"/>
  <c r="P731" i="1" s="1"/>
  <c r="P732" i="1" s="1"/>
  <c r="P733" i="1" s="1"/>
  <c r="P734" i="1" s="1"/>
  <c r="P735" i="1" s="1"/>
  <c r="P736" i="1" s="1"/>
  <c r="P737" i="1" s="1"/>
  <c r="P738" i="1" s="1"/>
  <c r="P739" i="1" s="1"/>
  <c r="P740" i="1" s="1"/>
  <c r="P741" i="1" s="1"/>
  <c r="P742" i="1" s="1"/>
  <c r="P743" i="1" s="1"/>
  <c r="P744" i="1" s="1"/>
  <c r="P745" i="1" s="1"/>
  <c r="P746" i="1" s="1"/>
  <c r="P747" i="1" s="1"/>
  <c r="P748" i="1" s="1"/>
  <c r="P749" i="1" s="1"/>
  <c r="P750" i="1" s="1"/>
  <c r="P751" i="1" s="1"/>
  <c r="P752" i="1" s="1"/>
  <c r="P753" i="1" s="1"/>
  <c r="P754" i="1" s="1"/>
  <c r="P755" i="1" s="1"/>
  <c r="P756" i="1" s="1"/>
  <c r="P757" i="1" s="1"/>
  <c r="P758" i="1" s="1"/>
  <c r="P759" i="1" s="1"/>
  <c r="P760" i="1" s="1"/>
  <c r="P761" i="1" s="1"/>
  <c r="P762" i="1" s="1"/>
  <c r="P763" i="1" s="1"/>
  <c r="P764" i="1" s="1"/>
  <c r="P765" i="1" s="1"/>
  <c r="P766" i="1" s="1"/>
  <c r="P767" i="1" s="1"/>
  <c r="P768" i="1" s="1"/>
  <c r="P769" i="1" s="1"/>
  <c r="P770" i="1" s="1"/>
  <c r="P771" i="1" s="1"/>
  <c r="P772" i="1" s="1"/>
  <c r="P773" i="1" s="1"/>
  <c r="P774" i="1" s="1"/>
  <c r="P775" i="1" s="1"/>
  <c r="P776" i="1" s="1"/>
  <c r="P777" i="1" s="1"/>
  <c r="P778" i="1" s="1"/>
  <c r="P779" i="1" s="1"/>
  <c r="P780" i="1" s="1"/>
  <c r="P781" i="1" s="1"/>
  <c r="P782" i="1" s="1"/>
  <c r="P783" i="1" s="1"/>
  <c r="P784" i="1" s="1"/>
  <c r="P785" i="1" s="1"/>
  <c r="P786" i="1" s="1"/>
  <c r="P787" i="1" s="1"/>
  <c r="P788" i="1" s="1"/>
  <c r="P789" i="1" s="1"/>
  <c r="P790" i="1" s="1"/>
  <c r="P791" i="1" s="1"/>
  <c r="P792" i="1" s="1"/>
  <c r="P793" i="1" s="1"/>
  <c r="P794" i="1" s="1"/>
  <c r="P795" i="1" s="1"/>
  <c r="P796" i="1" s="1"/>
  <c r="P797" i="1" s="1"/>
  <c r="P798" i="1" s="1"/>
  <c r="P799" i="1" s="1"/>
  <c r="P800" i="1" s="1"/>
  <c r="P801" i="1" s="1"/>
  <c r="P802" i="1" s="1"/>
  <c r="P803" i="1" s="1"/>
  <c r="P804" i="1" s="1"/>
  <c r="P805" i="1" s="1"/>
  <c r="P806" i="1" s="1"/>
  <c r="P807" i="1" s="1"/>
  <c r="P808" i="1" s="1"/>
  <c r="P809" i="1" s="1"/>
  <c r="P810" i="1" s="1"/>
  <c r="P811" i="1" s="1"/>
  <c r="P812" i="1" s="1"/>
  <c r="P813" i="1" s="1"/>
  <c r="P814" i="1" s="1"/>
  <c r="P815" i="1" s="1"/>
  <c r="P816" i="1" s="1"/>
  <c r="P817" i="1" s="1"/>
  <c r="P818" i="1" s="1"/>
  <c r="P819" i="1" s="1"/>
  <c r="P820" i="1" s="1"/>
  <c r="P821" i="1" s="1"/>
  <c r="P822" i="1" s="1"/>
  <c r="P823" i="1" s="1"/>
  <c r="P824" i="1" s="1"/>
  <c r="P825" i="1" s="1"/>
  <c r="P826" i="1" s="1"/>
  <c r="P827" i="1" s="1"/>
  <c r="P828" i="1" s="1"/>
  <c r="P829" i="1" s="1"/>
  <c r="P830" i="1" s="1"/>
  <c r="P831" i="1" s="1"/>
  <c r="P832" i="1" s="1"/>
  <c r="P833" i="1" s="1"/>
  <c r="P834" i="1" s="1"/>
  <c r="P835" i="1" s="1"/>
  <c r="P836" i="1" s="1"/>
  <c r="P837" i="1" s="1"/>
  <c r="P838" i="1" s="1"/>
  <c r="P839" i="1" s="1"/>
  <c r="P840" i="1" s="1"/>
  <c r="P841" i="1" s="1"/>
  <c r="P842" i="1" s="1"/>
  <c r="P843" i="1" s="1"/>
  <c r="P844" i="1" s="1"/>
  <c r="P845" i="1" s="1"/>
  <c r="P846" i="1" s="1"/>
  <c r="P847" i="1" s="1"/>
  <c r="P848" i="1" s="1"/>
  <c r="P849" i="1" s="1"/>
  <c r="P850" i="1" s="1"/>
  <c r="P851" i="1" s="1"/>
  <c r="P852" i="1" s="1"/>
  <c r="P853" i="1" s="1"/>
  <c r="P854" i="1" s="1"/>
  <c r="P855" i="1" s="1"/>
  <c r="P856" i="1" s="1"/>
  <c r="P857" i="1" s="1"/>
  <c r="P858" i="1" s="1"/>
  <c r="P859" i="1" s="1"/>
  <c r="P860" i="1" s="1"/>
  <c r="P861" i="1" s="1"/>
  <c r="P862" i="1" s="1"/>
  <c r="P863" i="1" s="1"/>
  <c r="P864" i="1" s="1"/>
  <c r="P865" i="1" s="1"/>
  <c r="P866" i="1" s="1"/>
  <c r="P867" i="1" s="1"/>
  <c r="P868" i="1" s="1"/>
  <c r="P869" i="1" s="1"/>
  <c r="P870" i="1" s="1"/>
  <c r="P871" i="1" s="1"/>
  <c r="P872" i="1" s="1"/>
  <c r="P873" i="1" s="1"/>
  <c r="P874" i="1" s="1"/>
  <c r="P875" i="1" s="1"/>
  <c r="P876" i="1" s="1"/>
  <c r="P877" i="1" s="1"/>
  <c r="P878" i="1" s="1"/>
  <c r="P879" i="1" s="1"/>
  <c r="P880" i="1" s="1"/>
  <c r="P881" i="1" s="1"/>
  <c r="P882" i="1" s="1"/>
  <c r="P883" i="1" s="1"/>
  <c r="P884" i="1" s="1"/>
  <c r="P885" i="1" s="1"/>
  <c r="P886" i="1" s="1"/>
  <c r="P887" i="1" s="1"/>
  <c r="P888" i="1" s="1"/>
  <c r="P889" i="1" s="1"/>
  <c r="P890" i="1" s="1"/>
  <c r="P891" i="1" s="1"/>
  <c r="P892" i="1" s="1"/>
  <c r="P893" i="1" s="1"/>
  <c r="P894" i="1" s="1"/>
  <c r="P895" i="1" s="1"/>
  <c r="P896" i="1" s="1"/>
  <c r="P897" i="1" s="1"/>
  <c r="P898" i="1" s="1"/>
  <c r="P899" i="1" s="1"/>
  <c r="P900" i="1" s="1"/>
  <c r="P901" i="1" s="1"/>
  <c r="P902" i="1" s="1"/>
  <c r="P903" i="1" s="1"/>
  <c r="P904" i="1" s="1"/>
  <c r="P905" i="1" s="1"/>
  <c r="P906" i="1" s="1"/>
  <c r="P907" i="1" s="1"/>
  <c r="P908" i="1" s="1"/>
  <c r="P909" i="1" s="1"/>
  <c r="P910" i="1" s="1"/>
  <c r="P911" i="1" s="1"/>
  <c r="P912" i="1" s="1"/>
  <c r="P913" i="1" s="1"/>
  <c r="P914" i="1" s="1"/>
  <c r="P915" i="1" s="1"/>
  <c r="P916" i="1" s="1"/>
  <c r="P917" i="1" s="1"/>
  <c r="P918" i="1" s="1"/>
  <c r="P919" i="1" s="1"/>
  <c r="P920" i="1" s="1"/>
  <c r="P921" i="1" s="1"/>
  <c r="P922" i="1" s="1"/>
  <c r="P923" i="1" s="1"/>
  <c r="P924" i="1" s="1"/>
  <c r="P925" i="1" s="1"/>
  <c r="P926" i="1" s="1"/>
  <c r="P927" i="1" s="1"/>
  <c r="P928" i="1" s="1"/>
  <c r="P929" i="1" s="1"/>
  <c r="P930" i="1" s="1"/>
  <c r="P931" i="1" s="1"/>
  <c r="P932" i="1" s="1"/>
  <c r="P933" i="1" s="1"/>
  <c r="P934" i="1" s="1"/>
  <c r="P935" i="1" s="1"/>
  <c r="P936" i="1" s="1"/>
  <c r="P937" i="1" s="1"/>
  <c r="P938" i="1" s="1"/>
  <c r="P939" i="1" s="1"/>
  <c r="P940" i="1" s="1"/>
  <c r="P941" i="1" s="1"/>
  <c r="P942" i="1" s="1"/>
  <c r="P943" i="1" s="1"/>
  <c r="P944" i="1" s="1"/>
  <c r="P945" i="1" s="1"/>
  <c r="P946" i="1" s="1"/>
  <c r="P947" i="1" s="1"/>
  <c r="P948" i="1" s="1"/>
  <c r="P949" i="1" s="1"/>
  <c r="P950" i="1" s="1"/>
  <c r="P951" i="1" s="1"/>
  <c r="P952" i="1" s="1"/>
  <c r="P953" i="1" s="1"/>
  <c r="P954" i="1" s="1"/>
  <c r="P955" i="1" s="1"/>
  <c r="P956" i="1" s="1"/>
  <c r="P957" i="1" s="1"/>
  <c r="P958" i="1" s="1"/>
  <c r="P959" i="1" s="1"/>
  <c r="P960" i="1" s="1"/>
  <c r="P961" i="1" s="1"/>
  <c r="P962" i="1" s="1"/>
  <c r="P963" i="1" s="1"/>
  <c r="P964" i="1" s="1"/>
  <c r="P965" i="1" s="1"/>
  <c r="P966" i="1" s="1"/>
  <c r="P967" i="1" s="1"/>
  <c r="P968" i="1" s="1"/>
  <c r="P969" i="1" s="1"/>
  <c r="P970" i="1" s="1"/>
  <c r="P971" i="1" s="1"/>
  <c r="P972" i="1" s="1"/>
  <c r="P973" i="1" s="1"/>
  <c r="P974" i="1" s="1"/>
  <c r="P975" i="1" s="1"/>
  <c r="P976" i="1" s="1"/>
  <c r="P977" i="1" s="1"/>
  <c r="P978" i="1" s="1"/>
  <c r="P979" i="1" s="1"/>
  <c r="P980" i="1" s="1"/>
  <c r="P981" i="1" s="1"/>
  <c r="P982" i="1" s="1"/>
  <c r="P983" i="1" s="1"/>
  <c r="P984" i="1" s="1"/>
  <c r="P985" i="1" s="1"/>
  <c r="P986" i="1" s="1"/>
  <c r="P987" i="1" s="1"/>
  <c r="P988" i="1" s="1"/>
  <c r="P989" i="1" s="1"/>
  <c r="P990" i="1" s="1"/>
  <c r="P991" i="1" s="1"/>
  <c r="P992" i="1" s="1"/>
  <c r="P993" i="1" s="1"/>
  <c r="P994" i="1" s="1"/>
  <c r="P995" i="1" s="1"/>
  <c r="P996" i="1" s="1"/>
  <c r="P997" i="1" s="1"/>
  <c r="P998" i="1" s="1"/>
  <c r="P999" i="1" s="1"/>
  <c r="P1000" i="1" s="1"/>
  <c r="P1001" i="1" s="1"/>
  <c r="P1002" i="1" s="1"/>
  <c r="P1003" i="1" s="1"/>
  <c r="P1004" i="1" s="1"/>
  <c r="P1005" i="1" s="1"/>
  <c r="P1006" i="1" s="1"/>
  <c r="P1007" i="1" s="1"/>
  <c r="P1008" i="1" s="1"/>
  <c r="P1009" i="1" s="1"/>
  <c r="P1010" i="1" s="1"/>
  <c r="P1011" i="1" s="1"/>
  <c r="P1012" i="1" s="1"/>
  <c r="P1013" i="1" s="1"/>
  <c r="P1014" i="1" s="1"/>
  <c r="P1015" i="1" s="1"/>
  <c r="P1016" i="1" s="1"/>
  <c r="P1017" i="1" s="1"/>
  <c r="P1018" i="1" s="1"/>
  <c r="P1019" i="1" s="1"/>
  <c r="P1020" i="1" s="1"/>
  <c r="P1021" i="1" s="1"/>
  <c r="P1022" i="1" s="1"/>
  <c r="P1023" i="1" s="1"/>
  <c r="P1024" i="1" s="1"/>
  <c r="P1025" i="1" s="1"/>
  <c r="P1026" i="1" s="1"/>
  <c r="P1027" i="1" s="1"/>
  <c r="P1028" i="1" s="1"/>
  <c r="P1029" i="1" s="1"/>
  <c r="P1030" i="1" s="1"/>
  <c r="P1031" i="1" s="1"/>
  <c r="P1032" i="1" s="1"/>
  <c r="P1033" i="1" s="1"/>
  <c r="P1034" i="1" s="1"/>
  <c r="P1035" i="1" s="1"/>
  <c r="P1036" i="1" s="1"/>
  <c r="P1037" i="1" s="1"/>
  <c r="P1038" i="1" s="1"/>
  <c r="P1039" i="1" s="1"/>
  <c r="P1040" i="1" s="1"/>
  <c r="P1041" i="1" s="1"/>
  <c r="P1042" i="1" s="1"/>
  <c r="P1043" i="1" s="1"/>
  <c r="P1044" i="1" s="1"/>
  <c r="P1045" i="1" s="1"/>
  <c r="P1046" i="1" s="1"/>
  <c r="P1047" i="1" s="1"/>
  <c r="P1048" i="1" s="1"/>
  <c r="P1049" i="1" s="1"/>
  <c r="P1050" i="1" s="1"/>
  <c r="P1051" i="1" s="1"/>
  <c r="P1052" i="1" s="1"/>
  <c r="P1053" i="1" s="1"/>
  <c r="P1054" i="1" s="1"/>
  <c r="P1055" i="1" s="1"/>
  <c r="P1056" i="1" s="1"/>
  <c r="P1057" i="1" s="1"/>
  <c r="P1058" i="1" s="1"/>
  <c r="P1059" i="1" s="1"/>
  <c r="P1060" i="1" s="1"/>
  <c r="P1061" i="1" s="1"/>
  <c r="P1062" i="1" s="1"/>
  <c r="P1063" i="1" s="1"/>
  <c r="P1064" i="1" s="1"/>
  <c r="P1065" i="1" s="1"/>
  <c r="P1066" i="1" s="1"/>
  <c r="P1067" i="1" s="1"/>
  <c r="P1068" i="1" s="1"/>
  <c r="P1069" i="1" s="1"/>
  <c r="P1070" i="1" s="1"/>
  <c r="P1071" i="1" s="1"/>
  <c r="P1072" i="1" s="1"/>
  <c r="P1073" i="1" s="1"/>
  <c r="P1074" i="1" s="1"/>
  <c r="P1075" i="1" s="1"/>
  <c r="P1076" i="1" s="1"/>
  <c r="P1077" i="1" s="1"/>
  <c r="P1078" i="1" s="1"/>
  <c r="P1079" i="1" s="1"/>
  <c r="P1080" i="1" s="1"/>
  <c r="P1081" i="1" s="1"/>
  <c r="P1082" i="1" s="1"/>
  <c r="P1083" i="1" s="1"/>
  <c r="P1084" i="1" s="1"/>
  <c r="P1085" i="1" s="1"/>
  <c r="P1086" i="1" s="1"/>
  <c r="P1087" i="1" s="1"/>
  <c r="P1088" i="1" s="1"/>
  <c r="P1089" i="1" s="1"/>
  <c r="P1090" i="1" s="1"/>
  <c r="P1091" i="1" s="1"/>
  <c r="P1092" i="1" s="1"/>
  <c r="P1093" i="1" s="1"/>
  <c r="P1094" i="1" s="1"/>
  <c r="P1095" i="1" s="1"/>
  <c r="P1096" i="1" s="1"/>
  <c r="P1097" i="1" s="1"/>
  <c r="P1098" i="1" s="1"/>
  <c r="P1099" i="1" s="1"/>
  <c r="P1100" i="1" s="1"/>
  <c r="P1101" i="1" s="1"/>
  <c r="P1102" i="1" s="1"/>
  <c r="P1103" i="1" s="1"/>
  <c r="P1104" i="1" s="1"/>
  <c r="P1105" i="1" s="1"/>
  <c r="P1106" i="1" s="1"/>
  <c r="P1107" i="1" s="1"/>
  <c r="P1108" i="1" s="1"/>
  <c r="P1109" i="1" s="1"/>
  <c r="P1110" i="1" s="1"/>
  <c r="P1111" i="1" s="1"/>
  <c r="P1112" i="1" s="1"/>
  <c r="P1113" i="1" s="1"/>
  <c r="P1114" i="1" s="1"/>
  <c r="P1115" i="1" s="1"/>
  <c r="P1116" i="1" s="1"/>
  <c r="P1117" i="1" s="1"/>
  <c r="P1118" i="1" s="1"/>
  <c r="P1119" i="1" s="1"/>
  <c r="P1120" i="1" s="1"/>
  <c r="P1121" i="1" s="1"/>
  <c r="P1122" i="1" s="1"/>
  <c r="P1123" i="1" s="1"/>
  <c r="P1124" i="1" s="1"/>
  <c r="P1125" i="1" s="1"/>
  <c r="P1126" i="1" s="1"/>
  <c r="P1127" i="1" s="1"/>
  <c r="P1128" i="1" s="1"/>
  <c r="P1129" i="1" s="1"/>
  <c r="P1130" i="1" s="1"/>
  <c r="P1131" i="1" s="1"/>
  <c r="P1132" i="1" s="1"/>
  <c r="P1133" i="1" s="1"/>
  <c r="P1134" i="1" s="1"/>
  <c r="P1135" i="1" s="1"/>
  <c r="P1136" i="1" s="1"/>
  <c r="P1137" i="1" s="1"/>
  <c r="P1138" i="1" s="1"/>
  <c r="P1139" i="1" s="1"/>
  <c r="P1140" i="1" s="1"/>
  <c r="P1141" i="1" s="1"/>
  <c r="P1142" i="1" s="1"/>
  <c r="P1143" i="1" s="1"/>
  <c r="P1144" i="1" s="1"/>
  <c r="P1145" i="1" s="1"/>
  <c r="P1146" i="1" s="1"/>
  <c r="P1147" i="1" s="1"/>
  <c r="P1148" i="1" s="1"/>
  <c r="P1149" i="1" s="1"/>
  <c r="P1150" i="1" s="1"/>
  <c r="P1151" i="1" s="1"/>
  <c r="P1152" i="1" s="1"/>
  <c r="P1153" i="1" s="1"/>
  <c r="P1154" i="1" s="1"/>
  <c r="P1155" i="1" s="1"/>
  <c r="P1156" i="1" s="1"/>
  <c r="P1157" i="1" s="1"/>
  <c r="P1158" i="1" s="1"/>
  <c r="P1159" i="1" s="1"/>
  <c r="P1160" i="1" s="1"/>
  <c r="P1161" i="1" s="1"/>
  <c r="P1162" i="1" s="1"/>
  <c r="P1163" i="1" s="1"/>
  <c r="P1164" i="1" s="1"/>
  <c r="P1165" i="1" s="1"/>
  <c r="P1166" i="1" s="1"/>
  <c r="P1167" i="1" s="1"/>
  <c r="P1168" i="1" s="1"/>
  <c r="P1169" i="1" s="1"/>
  <c r="P1170" i="1" s="1"/>
  <c r="P1171" i="1" s="1"/>
  <c r="P1172" i="1" s="1"/>
  <c r="P1173" i="1" s="1"/>
  <c r="P1174" i="1" s="1"/>
  <c r="P1175" i="1" s="1"/>
  <c r="P1176" i="1" s="1"/>
  <c r="P1177" i="1" s="1"/>
  <c r="P1178" i="1" s="1"/>
  <c r="P1179" i="1" s="1"/>
  <c r="P1180" i="1" s="1"/>
  <c r="P1181" i="1" s="1"/>
  <c r="P1182" i="1" s="1"/>
  <c r="P1183" i="1" s="1"/>
  <c r="P1184" i="1" s="1"/>
  <c r="P1185" i="1" s="1"/>
  <c r="P1186" i="1" s="1"/>
  <c r="P1187" i="1" s="1"/>
  <c r="P1188" i="1" s="1"/>
  <c r="P1189" i="1" s="1"/>
  <c r="P1190" i="1" s="1"/>
  <c r="P1191" i="1" s="1"/>
  <c r="P1192" i="1" s="1"/>
  <c r="P1193" i="1" s="1"/>
  <c r="P1194" i="1" s="1"/>
  <c r="P1195" i="1" s="1"/>
  <c r="P1196" i="1" s="1"/>
  <c r="P1197" i="1" s="1"/>
  <c r="P1198" i="1" s="1"/>
  <c r="P1199" i="1" s="1"/>
  <c r="P1200" i="1" s="1"/>
  <c r="P1201" i="1" s="1"/>
  <c r="P1202" i="1" s="1"/>
  <c r="P1203" i="1" s="1"/>
  <c r="P1204" i="1" s="1"/>
  <c r="P1205" i="1" s="1"/>
  <c r="P1206" i="1" s="1"/>
  <c r="P1207" i="1" s="1"/>
  <c r="P1208" i="1" s="1"/>
  <c r="P1209" i="1" s="1"/>
  <c r="P1210" i="1" s="1"/>
  <c r="P1211" i="1" s="1"/>
  <c r="P1212" i="1" s="1"/>
  <c r="P1213" i="1" s="1"/>
  <c r="P1214" i="1" s="1"/>
  <c r="P1215" i="1" s="1"/>
  <c r="P1216" i="1" s="1"/>
  <c r="P1217" i="1" s="1"/>
  <c r="P1218" i="1" s="1"/>
  <c r="P1219" i="1" s="1"/>
  <c r="P1220" i="1" s="1"/>
  <c r="P1221" i="1" s="1"/>
  <c r="P1222" i="1" s="1"/>
  <c r="P1223" i="1" s="1"/>
  <c r="P1224" i="1" s="1"/>
  <c r="P1225" i="1" s="1"/>
  <c r="P1226" i="1" s="1"/>
  <c r="P1227" i="1" s="1"/>
  <c r="P1228" i="1" s="1"/>
  <c r="P1229" i="1" s="1"/>
  <c r="P1230" i="1" s="1"/>
  <c r="P1231" i="1" s="1"/>
  <c r="P1232" i="1" s="1"/>
  <c r="P1233" i="1" s="1"/>
  <c r="P1234" i="1" s="1"/>
  <c r="P1235" i="1" s="1"/>
  <c r="P1236" i="1" s="1"/>
  <c r="P1237" i="1" s="1"/>
  <c r="P1238" i="1" s="1"/>
  <c r="P1239" i="1" s="1"/>
  <c r="P1240" i="1" s="1"/>
  <c r="P1241" i="1" s="1"/>
  <c r="P1242" i="1" s="1"/>
  <c r="P1243" i="1" s="1"/>
  <c r="P1244" i="1" s="1"/>
  <c r="P1245" i="1" s="1"/>
  <c r="P1246" i="1" s="1"/>
  <c r="P1247" i="1" s="1"/>
  <c r="P1248" i="1" s="1"/>
  <c r="P1249" i="1" s="1"/>
  <c r="P1250" i="1" s="1"/>
  <c r="P1251" i="1" s="1"/>
  <c r="P1252" i="1" s="1"/>
  <c r="P1253" i="1" s="1"/>
  <c r="P1254" i="1" s="1"/>
  <c r="P1255" i="1" s="1"/>
  <c r="P1256" i="1" s="1"/>
  <c r="P1257" i="1" s="1"/>
  <c r="P1258" i="1" s="1"/>
  <c r="P1259" i="1" s="1"/>
  <c r="P1260" i="1" s="1"/>
  <c r="P1261" i="1" s="1"/>
  <c r="P1262" i="1" s="1"/>
  <c r="P1263" i="1" s="1"/>
  <c r="P1264" i="1" s="1"/>
  <c r="P1265" i="1" s="1"/>
  <c r="P1266" i="1" s="1"/>
  <c r="P1267" i="1" s="1"/>
  <c r="P1268" i="1" s="1"/>
  <c r="P1269" i="1" s="1"/>
  <c r="P1270" i="1" s="1"/>
  <c r="P1271" i="1" s="1"/>
  <c r="P1272" i="1" s="1"/>
  <c r="P1273" i="1" s="1"/>
  <c r="P1274" i="1" s="1"/>
  <c r="P1275" i="1" s="1"/>
  <c r="P1276" i="1" s="1"/>
  <c r="P1277" i="1" s="1"/>
  <c r="P1278" i="1" s="1"/>
  <c r="P1279" i="1" s="1"/>
  <c r="P1280" i="1" s="1"/>
  <c r="P1281" i="1" s="1"/>
  <c r="P1282" i="1" s="1"/>
  <c r="P1283" i="1" s="1"/>
  <c r="P1284" i="1" s="1"/>
  <c r="P1285" i="1" s="1"/>
  <c r="P1286" i="1" s="1"/>
  <c r="P1287" i="1" s="1"/>
  <c r="P1288" i="1" s="1"/>
  <c r="P1289" i="1" s="1"/>
  <c r="P1290" i="1" s="1"/>
  <c r="P1291" i="1" s="1"/>
  <c r="P1292" i="1" s="1"/>
  <c r="P1293" i="1" s="1"/>
  <c r="P1294" i="1" s="1"/>
  <c r="P1295" i="1" s="1"/>
  <c r="P1296" i="1" s="1"/>
  <c r="P1297" i="1" s="1"/>
  <c r="P1298" i="1" s="1"/>
  <c r="P1299" i="1" s="1"/>
  <c r="P1300" i="1" s="1"/>
  <c r="P1301" i="1" s="1"/>
  <c r="P1302" i="1" s="1"/>
  <c r="P1303" i="1" s="1"/>
  <c r="P1304" i="1" s="1"/>
  <c r="P1305" i="1" s="1"/>
  <c r="P1306" i="1" s="1"/>
  <c r="P1307" i="1" s="1"/>
  <c r="P1308" i="1" s="1"/>
  <c r="P1309" i="1" s="1"/>
  <c r="P1310" i="1" s="1"/>
  <c r="P1311" i="1" s="1"/>
  <c r="P1312" i="1" s="1"/>
  <c r="P1313" i="1" s="1"/>
  <c r="P1314" i="1" s="1"/>
  <c r="P1315" i="1" s="1"/>
  <c r="P1316" i="1" s="1"/>
  <c r="P1317" i="1" s="1"/>
  <c r="P1318" i="1" s="1"/>
  <c r="P1319" i="1" s="1"/>
  <c r="P1320" i="1" s="1"/>
  <c r="P1321" i="1" s="1"/>
  <c r="P1322" i="1" s="1"/>
  <c r="P1323" i="1" s="1"/>
  <c r="P1324" i="1" s="1"/>
  <c r="P1325" i="1" s="1"/>
  <c r="P1326" i="1" s="1"/>
  <c r="P1327" i="1" s="1"/>
  <c r="P1328" i="1" s="1"/>
  <c r="P1329" i="1" s="1"/>
  <c r="P1330" i="1" s="1"/>
  <c r="P1331" i="1" s="1"/>
  <c r="P1332" i="1" s="1"/>
  <c r="P1333" i="1" s="1"/>
  <c r="P1334" i="1" s="1"/>
  <c r="P1335" i="1" s="1"/>
  <c r="P1336" i="1" s="1"/>
  <c r="P1337" i="1" s="1"/>
  <c r="P1338" i="1" s="1"/>
  <c r="P1339" i="1" s="1"/>
  <c r="P1340" i="1" s="1"/>
  <c r="P1341" i="1" s="1"/>
  <c r="P1342" i="1" s="1"/>
  <c r="P1343" i="1" s="1"/>
  <c r="P1344" i="1" s="1"/>
  <c r="P1345" i="1" s="1"/>
  <c r="P1346" i="1" s="1"/>
  <c r="P1347" i="1" s="1"/>
  <c r="P1348" i="1" s="1"/>
  <c r="P1349" i="1" s="1"/>
  <c r="P1350" i="1" s="1"/>
  <c r="P1351" i="1" s="1"/>
  <c r="P1352" i="1" s="1"/>
  <c r="P1353" i="1" s="1"/>
  <c r="P1354" i="1" s="1"/>
  <c r="P1355" i="1" s="1"/>
  <c r="P1356" i="1" s="1"/>
  <c r="P1357" i="1" s="1"/>
  <c r="P1358" i="1" s="1"/>
  <c r="P1359" i="1" s="1"/>
  <c r="P1360" i="1" s="1"/>
  <c r="P1361" i="1" s="1"/>
  <c r="P1362" i="1" s="1"/>
  <c r="P1363" i="1" s="1"/>
  <c r="P1364" i="1" s="1"/>
  <c r="P1365" i="1" s="1"/>
  <c r="P1366" i="1" s="1"/>
  <c r="P1367" i="1" s="1"/>
  <c r="P1368" i="1" s="1"/>
  <c r="P1369" i="1" s="1"/>
  <c r="P1370" i="1" s="1"/>
  <c r="P1371" i="1" s="1"/>
  <c r="P1372" i="1" s="1"/>
  <c r="P1373" i="1" s="1"/>
  <c r="P1374" i="1" s="1"/>
  <c r="P1375" i="1" s="1"/>
  <c r="P1376" i="1" s="1"/>
  <c r="P1377" i="1" s="1"/>
  <c r="P1378" i="1" s="1"/>
  <c r="P1379" i="1" s="1"/>
  <c r="P1380" i="1" s="1"/>
  <c r="P1381" i="1" s="1"/>
  <c r="P1382" i="1" s="1"/>
  <c r="P1383" i="1" s="1"/>
  <c r="P1384" i="1" s="1"/>
  <c r="P1385" i="1" s="1"/>
  <c r="P1386" i="1" s="1"/>
  <c r="P1387" i="1" s="1"/>
  <c r="P1388" i="1" s="1"/>
  <c r="P1389" i="1" s="1"/>
  <c r="P1390" i="1" s="1"/>
  <c r="P1391" i="1" s="1"/>
  <c r="P1392" i="1" s="1"/>
  <c r="P1393" i="1" s="1"/>
  <c r="P1394" i="1" s="1"/>
  <c r="P1395" i="1" s="1"/>
  <c r="P1396" i="1" s="1"/>
  <c r="P1397" i="1" s="1"/>
  <c r="P1398" i="1" s="1"/>
  <c r="P1399" i="1" s="1"/>
  <c r="P1400" i="1" s="1"/>
  <c r="P1401" i="1" s="1"/>
  <c r="P1402" i="1" s="1"/>
  <c r="P1403" i="1" s="1"/>
  <c r="P1404" i="1" s="1"/>
  <c r="P1405" i="1" s="1"/>
  <c r="P1406" i="1" s="1"/>
  <c r="P1407" i="1" s="1"/>
  <c r="P1408" i="1" s="1"/>
  <c r="P1409" i="1" s="1"/>
  <c r="P1410" i="1" s="1"/>
  <c r="P1411" i="1" s="1"/>
  <c r="P1412" i="1" s="1"/>
  <c r="P1413" i="1" s="1"/>
  <c r="P1414" i="1" s="1"/>
  <c r="P1415" i="1" s="1"/>
  <c r="P1416" i="1" s="1"/>
  <c r="P1417" i="1" s="1"/>
  <c r="P1418" i="1" s="1"/>
  <c r="P1419" i="1" s="1"/>
  <c r="P1420" i="1" s="1"/>
  <c r="P1421" i="1" s="1"/>
  <c r="P1422" i="1" s="1"/>
  <c r="P1423" i="1" s="1"/>
  <c r="P1424" i="1" s="1"/>
  <c r="P1425" i="1" s="1"/>
  <c r="P1426" i="1" s="1"/>
  <c r="P1427" i="1" s="1"/>
  <c r="P1428" i="1" s="1"/>
  <c r="P1429" i="1" s="1"/>
  <c r="P1430" i="1" s="1"/>
  <c r="P1431" i="1" s="1"/>
  <c r="P1432" i="1" s="1"/>
  <c r="P1433" i="1" s="1"/>
  <c r="P1434" i="1" s="1"/>
  <c r="P1435" i="1" s="1"/>
  <c r="P1436" i="1" s="1"/>
  <c r="P1437" i="1" s="1"/>
  <c r="P1438" i="1" s="1"/>
  <c r="P1439" i="1" s="1"/>
  <c r="P1440" i="1" s="1"/>
  <c r="P1441" i="1" s="1"/>
  <c r="P1442" i="1" s="1"/>
  <c r="P1443" i="1" s="1"/>
  <c r="P1444" i="1" s="1"/>
  <c r="P1445" i="1" s="1"/>
  <c r="P1446" i="1" s="1"/>
  <c r="P1447" i="1" s="1"/>
  <c r="P1448" i="1" s="1"/>
  <c r="P1449" i="1" s="1"/>
  <c r="P1450" i="1" s="1"/>
  <c r="P1451" i="1" s="1"/>
  <c r="P1452" i="1" s="1"/>
  <c r="P1453" i="1" s="1"/>
  <c r="P1454" i="1" s="1"/>
  <c r="P1455" i="1" s="1"/>
  <c r="P1456" i="1" s="1"/>
  <c r="P1457" i="1" s="1"/>
  <c r="P1458" i="1" s="1"/>
  <c r="P1459" i="1" s="1"/>
  <c r="P1460" i="1" s="1"/>
  <c r="P1461" i="1" s="1"/>
  <c r="P1462" i="1" s="1"/>
  <c r="P1463" i="1" s="1"/>
  <c r="P1464" i="1" s="1"/>
  <c r="P1465" i="1" s="1"/>
  <c r="P1466" i="1" s="1"/>
  <c r="P1467" i="1" s="1"/>
  <c r="P1468" i="1" s="1"/>
  <c r="P1469" i="1" s="1"/>
  <c r="P1470" i="1" s="1"/>
  <c r="P1471" i="1" s="1"/>
  <c r="P1472" i="1" s="1"/>
  <c r="P1473" i="1" s="1"/>
  <c r="P1474" i="1" s="1"/>
  <c r="P1475" i="1" s="1"/>
  <c r="P1476" i="1" s="1"/>
  <c r="P1477" i="1" s="1"/>
  <c r="P1478" i="1" s="1"/>
  <c r="P1479" i="1" s="1"/>
  <c r="P1480" i="1" s="1"/>
  <c r="P1481" i="1" s="1"/>
  <c r="P1482" i="1" s="1"/>
  <c r="P1483" i="1" s="1"/>
  <c r="P1484" i="1" s="1"/>
  <c r="P1485" i="1" s="1"/>
  <c r="P1486" i="1" s="1"/>
  <c r="P1487" i="1" s="1"/>
  <c r="P1488" i="1" s="1"/>
  <c r="P1489" i="1" s="1"/>
  <c r="P1490" i="1" s="1"/>
  <c r="P1491" i="1" s="1"/>
  <c r="P1492" i="1" s="1"/>
  <c r="P1493" i="1" s="1"/>
  <c r="P1494" i="1" s="1"/>
  <c r="P1495" i="1" s="1"/>
  <c r="P1496" i="1" s="1"/>
  <c r="P1497" i="1" s="1"/>
  <c r="P1498" i="1" s="1"/>
  <c r="P1499" i="1" s="1"/>
  <c r="P1500" i="1" s="1"/>
  <c r="P1501" i="1" s="1"/>
  <c r="P1502" i="1" s="1"/>
  <c r="P1503" i="1" s="1"/>
  <c r="P1504" i="1" s="1"/>
  <c r="P1505" i="1" s="1"/>
  <c r="P1506" i="1" s="1"/>
  <c r="P1507" i="1" s="1"/>
  <c r="P1508" i="1" s="1"/>
  <c r="P1509" i="1" s="1"/>
  <c r="P1510" i="1" s="1"/>
  <c r="P1511" i="1" s="1"/>
  <c r="P1512" i="1" s="1"/>
  <c r="P1513" i="1" s="1"/>
  <c r="P1514" i="1" s="1"/>
  <c r="P1515" i="1" s="1"/>
  <c r="P1516" i="1" s="1"/>
  <c r="P1517" i="1" s="1"/>
  <c r="P1518" i="1" s="1"/>
  <c r="P1519" i="1" s="1"/>
  <c r="P1520" i="1" s="1"/>
  <c r="P1521" i="1" s="1"/>
  <c r="P1522" i="1" s="1"/>
  <c r="P1523" i="1" s="1"/>
  <c r="P1524" i="1" s="1"/>
  <c r="P1525" i="1" s="1"/>
  <c r="P1526" i="1" s="1"/>
  <c r="P1527" i="1" s="1"/>
  <c r="P1528" i="1" s="1"/>
  <c r="P1529" i="1" s="1"/>
  <c r="P1530" i="1" s="1"/>
  <c r="P1531" i="1" s="1"/>
  <c r="P1532" i="1" s="1"/>
  <c r="P1533" i="1" s="1"/>
  <c r="P1534" i="1" s="1"/>
  <c r="P1535" i="1" s="1"/>
  <c r="P1536" i="1" s="1"/>
  <c r="P1537" i="1" s="1"/>
  <c r="P1538" i="1" s="1"/>
  <c r="P1539" i="1" s="1"/>
  <c r="P1540" i="1" s="1"/>
  <c r="P1541" i="1" s="1"/>
  <c r="P1542" i="1" s="1"/>
  <c r="P1543" i="1" s="1"/>
  <c r="P1544" i="1" s="1"/>
  <c r="P1545" i="1" s="1"/>
  <c r="P1546" i="1" s="1"/>
  <c r="P1547" i="1" s="1"/>
  <c r="P1548" i="1" s="1"/>
  <c r="P1549" i="1" s="1"/>
  <c r="P1550" i="1" s="1"/>
  <c r="P1551" i="1" s="1"/>
  <c r="P1552" i="1" s="1"/>
  <c r="P1553" i="1" s="1"/>
  <c r="P1554" i="1" s="1"/>
  <c r="P1555" i="1" s="1"/>
  <c r="P1556" i="1" s="1"/>
  <c r="P1557" i="1" s="1"/>
  <c r="P1558" i="1" s="1"/>
  <c r="P1559" i="1" s="1"/>
  <c r="P1560" i="1" s="1"/>
  <c r="P1561" i="1" s="1"/>
  <c r="P1562" i="1" s="1"/>
  <c r="P1563" i="1" s="1"/>
  <c r="P1564" i="1" s="1"/>
  <c r="P1565" i="1" s="1"/>
  <c r="P1566" i="1" s="1"/>
  <c r="P1567" i="1" s="1"/>
  <c r="P1568" i="1" s="1"/>
  <c r="P1569" i="1" s="1"/>
  <c r="P1570" i="1" s="1"/>
  <c r="P1571" i="1" s="1"/>
  <c r="P1572" i="1" s="1"/>
  <c r="P1573" i="1" s="1"/>
  <c r="P1574" i="1" s="1"/>
  <c r="P1575" i="1" s="1"/>
  <c r="P1576" i="1" s="1"/>
  <c r="P1577" i="1" s="1"/>
  <c r="P1578" i="1" s="1"/>
  <c r="P1579" i="1" s="1"/>
  <c r="P1580" i="1" s="1"/>
  <c r="P1581" i="1" s="1"/>
  <c r="P1582" i="1" s="1"/>
  <c r="P1583" i="1" s="1"/>
  <c r="P1584" i="1" s="1"/>
  <c r="P1585" i="1" s="1"/>
  <c r="P1586" i="1" s="1"/>
  <c r="P1587" i="1" s="1"/>
  <c r="P1588" i="1" s="1"/>
  <c r="P1589" i="1" s="1"/>
  <c r="P1590" i="1" s="1"/>
  <c r="P1591" i="1" s="1"/>
  <c r="P1592" i="1" s="1"/>
  <c r="P1593" i="1" s="1"/>
  <c r="P1594" i="1" s="1"/>
  <c r="P1595" i="1" s="1"/>
  <c r="P1596" i="1" s="1"/>
  <c r="P1597" i="1" s="1"/>
  <c r="P1598" i="1" s="1"/>
  <c r="P1599" i="1" s="1"/>
  <c r="P1600" i="1" s="1"/>
  <c r="P1601" i="1" s="1"/>
  <c r="P1602" i="1" s="1"/>
  <c r="P1603" i="1" s="1"/>
  <c r="P1604" i="1" s="1"/>
  <c r="P1605" i="1" s="1"/>
  <c r="P1606" i="1" s="1"/>
  <c r="P1607" i="1" s="1"/>
  <c r="P1608" i="1" s="1"/>
  <c r="P1609" i="1" s="1"/>
  <c r="P1610" i="1" s="1"/>
  <c r="P1611" i="1" s="1"/>
  <c r="P1612" i="1" s="1"/>
  <c r="P1613" i="1" s="1"/>
  <c r="P1614" i="1" s="1"/>
  <c r="P1615" i="1" s="1"/>
  <c r="P1616" i="1" s="1"/>
  <c r="P1617" i="1" s="1"/>
  <c r="P1618" i="1" s="1"/>
  <c r="P1619" i="1" s="1"/>
  <c r="P1620" i="1" s="1"/>
  <c r="P1621" i="1" s="1"/>
  <c r="P1622" i="1" s="1"/>
  <c r="P1623" i="1" s="1"/>
  <c r="P1624" i="1" s="1"/>
  <c r="P1625" i="1" s="1"/>
  <c r="P1626" i="1" s="1"/>
  <c r="P1627" i="1" s="1"/>
  <c r="P1628" i="1" s="1"/>
  <c r="P1629" i="1" s="1"/>
  <c r="P1630" i="1" s="1"/>
  <c r="P1631" i="1" s="1"/>
  <c r="P1632" i="1" s="1"/>
  <c r="P1633" i="1" s="1"/>
  <c r="P1634" i="1" s="1"/>
  <c r="P1635" i="1" s="1"/>
  <c r="P1636" i="1" s="1"/>
  <c r="P1637" i="1" s="1"/>
  <c r="P1638" i="1" s="1"/>
  <c r="P1639" i="1" s="1"/>
  <c r="P1640" i="1" s="1"/>
  <c r="P1641" i="1" s="1"/>
  <c r="P1642" i="1" s="1"/>
  <c r="P1643" i="1" s="1"/>
  <c r="P1644" i="1" s="1"/>
  <c r="P1645" i="1" s="1"/>
  <c r="P1646" i="1" s="1"/>
  <c r="P1647" i="1" s="1"/>
  <c r="P1648" i="1" s="1"/>
  <c r="P1649" i="1" s="1"/>
  <c r="P1650" i="1" s="1"/>
  <c r="P1651" i="1" s="1"/>
  <c r="P1652" i="1" s="1"/>
  <c r="P1653" i="1" s="1"/>
  <c r="P1654" i="1" s="1"/>
  <c r="P1655" i="1" s="1"/>
  <c r="P1656" i="1" s="1"/>
  <c r="P1657" i="1" s="1"/>
  <c r="P1658" i="1" s="1"/>
  <c r="P1659" i="1" s="1"/>
  <c r="P1660" i="1" s="1"/>
  <c r="P1661" i="1" s="1"/>
  <c r="P1662" i="1" s="1"/>
  <c r="P1663" i="1" s="1"/>
  <c r="P1664" i="1" s="1"/>
  <c r="P1665" i="1" s="1"/>
  <c r="P1666" i="1" s="1"/>
  <c r="P1667" i="1" s="1"/>
  <c r="P1668" i="1" s="1"/>
  <c r="P1669" i="1" s="1"/>
  <c r="P1670" i="1" s="1"/>
  <c r="P1671" i="1" s="1"/>
  <c r="P1672" i="1" s="1"/>
  <c r="P1673" i="1" s="1"/>
  <c r="P1674" i="1" s="1"/>
  <c r="P1675" i="1" s="1"/>
  <c r="P1676" i="1" s="1"/>
  <c r="P1677" i="1" s="1"/>
  <c r="P1678" i="1" s="1"/>
  <c r="P1679" i="1" s="1"/>
  <c r="P1680" i="1" s="1"/>
  <c r="P1681" i="1" s="1"/>
  <c r="P1682" i="1" s="1"/>
  <c r="P1683" i="1" s="1"/>
  <c r="P1684" i="1" s="1"/>
  <c r="P1685" i="1" s="1"/>
  <c r="P1686" i="1" s="1"/>
  <c r="P1687" i="1" s="1"/>
  <c r="P1688" i="1" s="1"/>
  <c r="P1689" i="1" s="1"/>
  <c r="P1690" i="1" s="1"/>
  <c r="P1691" i="1" s="1"/>
  <c r="P1692" i="1" s="1"/>
  <c r="P1693" i="1" s="1"/>
  <c r="P1694" i="1" s="1"/>
  <c r="P1695" i="1" s="1"/>
  <c r="P1696" i="1" s="1"/>
  <c r="P1697" i="1" s="1"/>
  <c r="P1698" i="1" s="1"/>
  <c r="P1699" i="1" s="1"/>
  <c r="P1700" i="1" s="1"/>
  <c r="P1701" i="1" s="1"/>
  <c r="P1702" i="1" s="1"/>
  <c r="P1703" i="1" s="1"/>
  <c r="P1704" i="1" s="1"/>
  <c r="P1705" i="1" s="1"/>
  <c r="P1706" i="1" s="1"/>
  <c r="P1707" i="1" s="1"/>
  <c r="P1708" i="1" s="1"/>
  <c r="P1709" i="1" s="1"/>
  <c r="P1710" i="1" s="1"/>
  <c r="P1711" i="1" s="1"/>
  <c r="P1712" i="1" s="1"/>
  <c r="P1713" i="1" s="1"/>
  <c r="P1714" i="1" s="1"/>
  <c r="P1715" i="1" s="1"/>
  <c r="P1716" i="1" s="1"/>
  <c r="P1717" i="1" s="1"/>
  <c r="P1718" i="1" s="1"/>
  <c r="P1719" i="1" s="1"/>
  <c r="P1720" i="1" s="1"/>
  <c r="P1721" i="1" s="1"/>
  <c r="P1722" i="1" s="1"/>
  <c r="P1723" i="1" s="1"/>
  <c r="P1724" i="1" s="1"/>
  <c r="P1725" i="1" s="1"/>
  <c r="P1726" i="1" s="1"/>
  <c r="P1727" i="1" s="1"/>
  <c r="P1728" i="1" s="1"/>
  <c r="P1729" i="1" s="1"/>
  <c r="P1730" i="1" s="1"/>
  <c r="P1731" i="1" s="1"/>
  <c r="P1732" i="1" s="1"/>
  <c r="P1733" i="1" s="1"/>
  <c r="P1734" i="1" s="1"/>
  <c r="P1735" i="1" s="1"/>
  <c r="P1736" i="1" s="1"/>
  <c r="P1737" i="1" s="1"/>
  <c r="P1738" i="1" s="1"/>
  <c r="P1739" i="1" s="1"/>
  <c r="P1740" i="1" s="1"/>
  <c r="P1741" i="1" s="1"/>
  <c r="P1742" i="1" s="1"/>
  <c r="P1743" i="1" s="1"/>
  <c r="P1744" i="1" s="1"/>
  <c r="P1745" i="1" s="1"/>
  <c r="P1746" i="1" s="1"/>
  <c r="P1747" i="1" s="1"/>
  <c r="P1748" i="1" s="1"/>
  <c r="P1749" i="1" s="1"/>
  <c r="P1750" i="1" s="1"/>
  <c r="P1751" i="1" s="1"/>
  <c r="P1752" i="1" s="1"/>
  <c r="P1753" i="1" s="1"/>
  <c r="P1754" i="1" s="1"/>
  <c r="P1755" i="1" s="1"/>
  <c r="P1756" i="1" s="1"/>
  <c r="P1757" i="1" s="1"/>
  <c r="P1758" i="1" s="1"/>
  <c r="P1759" i="1" s="1"/>
  <c r="P1760" i="1" s="1"/>
  <c r="P1761" i="1" s="1"/>
  <c r="P1762" i="1" s="1"/>
  <c r="P1763" i="1" s="1"/>
  <c r="P1764" i="1" s="1"/>
  <c r="P1765" i="1" s="1"/>
  <c r="P1766" i="1" s="1"/>
  <c r="P1767" i="1" s="1"/>
  <c r="P1768" i="1" s="1"/>
  <c r="P1769" i="1" s="1"/>
  <c r="P1770" i="1" s="1"/>
  <c r="P1771" i="1" s="1"/>
  <c r="P1772" i="1" s="1"/>
  <c r="P1773" i="1" s="1"/>
  <c r="P1774" i="1" s="1"/>
  <c r="P1775" i="1" s="1"/>
  <c r="P1776" i="1" s="1"/>
  <c r="P1777" i="1" s="1"/>
  <c r="P1778" i="1" s="1"/>
  <c r="P1779" i="1" s="1"/>
  <c r="P1780" i="1" s="1"/>
  <c r="P1781" i="1" s="1"/>
  <c r="P1782" i="1" s="1"/>
  <c r="P1783" i="1" s="1"/>
  <c r="P1784" i="1" s="1"/>
  <c r="P1785" i="1" s="1"/>
  <c r="P1786" i="1" s="1"/>
  <c r="P1787" i="1" s="1"/>
  <c r="P1788" i="1" s="1"/>
  <c r="P1789" i="1" s="1"/>
  <c r="P1790" i="1" s="1"/>
  <c r="P1791" i="1" s="1"/>
  <c r="P1792" i="1" s="1"/>
  <c r="P1793" i="1" s="1"/>
  <c r="P1794" i="1" s="1"/>
  <c r="P1795" i="1" s="1"/>
  <c r="P1796" i="1" s="1"/>
  <c r="P1797" i="1" s="1"/>
  <c r="P1798" i="1" s="1"/>
  <c r="P1799" i="1" s="1"/>
  <c r="P1800" i="1" s="1"/>
  <c r="P1801" i="1" s="1"/>
  <c r="P1802" i="1" s="1"/>
  <c r="P1803" i="1" s="1"/>
  <c r="P1804" i="1" s="1"/>
  <c r="P1805" i="1" s="1"/>
  <c r="P1806" i="1" s="1"/>
  <c r="P1807" i="1" s="1"/>
  <c r="P1808" i="1" s="1"/>
  <c r="P1809" i="1" s="1"/>
  <c r="P1810" i="1" s="1"/>
  <c r="P1811" i="1" s="1"/>
  <c r="P1812" i="1" s="1"/>
  <c r="P1813" i="1" s="1"/>
  <c r="P1814" i="1" s="1"/>
  <c r="P1815" i="1" s="1"/>
  <c r="P1816" i="1" s="1"/>
  <c r="P1817" i="1" s="1"/>
  <c r="P1818" i="1" s="1"/>
  <c r="P1819" i="1" s="1"/>
  <c r="P1820" i="1" s="1"/>
  <c r="P1821" i="1" s="1"/>
  <c r="P1822" i="1" s="1"/>
  <c r="P1823" i="1" s="1"/>
  <c r="P1824" i="1" s="1"/>
  <c r="P1825" i="1" s="1"/>
  <c r="P1826" i="1" s="1"/>
  <c r="P1827" i="1" s="1"/>
  <c r="P1828" i="1" s="1"/>
  <c r="P1829" i="1" s="1"/>
  <c r="P1830" i="1" s="1"/>
  <c r="P1831" i="1" s="1"/>
  <c r="P1832" i="1" s="1"/>
  <c r="P1833" i="1" s="1"/>
  <c r="P1834" i="1" s="1"/>
  <c r="P1835" i="1" s="1"/>
  <c r="P1836" i="1" s="1"/>
  <c r="P1837" i="1" s="1"/>
  <c r="P1838" i="1" s="1"/>
  <c r="P1839" i="1" s="1"/>
  <c r="P1840" i="1" s="1"/>
  <c r="P1841" i="1" s="1"/>
  <c r="P1842" i="1" s="1"/>
  <c r="P1843" i="1" s="1"/>
  <c r="P1844" i="1" s="1"/>
  <c r="P1845" i="1" s="1"/>
  <c r="P1846" i="1" s="1"/>
  <c r="P1847" i="1" s="1"/>
  <c r="P1848" i="1" s="1"/>
  <c r="P1849" i="1" s="1"/>
  <c r="P1850" i="1" s="1"/>
  <c r="P1851" i="1" s="1"/>
  <c r="P1852" i="1" s="1"/>
  <c r="P1853" i="1" s="1"/>
  <c r="P1854" i="1" s="1"/>
  <c r="P1855" i="1" s="1"/>
  <c r="P1856" i="1" s="1"/>
  <c r="P1857" i="1" s="1"/>
  <c r="P1858" i="1" s="1"/>
  <c r="P1859" i="1" s="1"/>
  <c r="P1860" i="1" s="1"/>
  <c r="P1861" i="1" s="1"/>
  <c r="P1862" i="1" s="1"/>
  <c r="P1863" i="1" s="1"/>
  <c r="P1864" i="1" s="1"/>
  <c r="P1865" i="1" s="1"/>
  <c r="P1866" i="1" s="1"/>
  <c r="P1867" i="1" s="1"/>
  <c r="P1868" i="1" s="1"/>
  <c r="P1869" i="1" s="1"/>
  <c r="P1870" i="1" s="1"/>
  <c r="P1871" i="1" s="1"/>
  <c r="P1872" i="1" s="1"/>
  <c r="P1873" i="1" s="1"/>
  <c r="P1874" i="1" s="1"/>
  <c r="P1875" i="1" s="1"/>
  <c r="P1876" i="1" s="1"/>
  <c r="P1877" i="1" s="1"/>
  <c r="P1878" i="1" s="1"/>
  <c r="P1879" i="1" s="1"/>
  <c r="P1880" i="1" s="1"/>
  <c r="P1881" i="1" s="1"/>
  <c r="P1882" i="1" s="1"/>
  <c r="P1883" i="1" s="1"/>
  <c r="P1884" i="1" s="1"/>
  <c r="P1885" i="1" s="1"/>
  <c r="P1886" i="1" s="1"/>
  <c r="P1887" i="1" s="1"/>
  <c r="P1888" i="1" s="1"/>
  <c r="P1889" i="1" s="1"/>
  <c r="P1890" i="1" s="1"/>
  <c r="P1891" i="1" s="1"/>
  <c r="P1892" i="1" s="1"/>
  <c r="P1893" i="1" s="1"/>
  <c r="P1894" i="1" s="1"/>
  <c r="P1895" i="1" s="1"/>
  <c r="P1896" i="1" s="1"/>
  <c r="P1897" i="1" s="1"/>
  <c r="P1898" i="1" s="1"/>
  <c r="P1899" i="1" s="1"/>
  <c r="P1900" i="1" s="1"/>
  <c r="P1901" i="1" s="1"/>
  <c r="P1902" i="1" s="1"/>
  <c r="P1903" i="1" s="1"/>
  <c r="P1904" i="1" s="1"/>
  <c r="P1905" i="1" s="1"/>
  <c r="P1906" i="1" s="1"/>
  <c r="P1907" i="1" s="1"/>
  <c r="P1908" i="1" s="1"/>
  <c r="P1909" i="1" s="1"/>
  <c r="P1910" i="1" s="1"/>
  <c r="P1911" i="1" s="1"/>
  <c r="P1912" i="1" s="1"/>
  <c r="P1913" i="1" s="1"/>
  <c r="P1914" i="1" s="1"/>
  <c r="P1915" i="1" s="1"/>
  <c r="P1916" i="1" s="1"/>
  <c r="P1917" i="1" s="1"/>
  <c r="P1918" i="1" s="1"/>
  <c r="P1919" i="1" s="1"/>
  <c r="P1920" i="1" s="1"/>
  <c r="P1921" i="1" s="1"/>
  <c r="P1922" i="1" s="1"/>
  <c r="P1923" i="1" s="1"/>
  <c r="P1924" i="1" s="1"/>
  <c r="P1925" i="1" s="1"/>
  <c r="P1926" i="1" s="1"/>
  <c r="P1927" i="1" s="1"/>
  <c r="P1928" i="1" s="1"/>
  <c r="P1929" i="1" s="1"/>
  <c r="P1930" i="1" s="1"/>
  <c r="P1931" i="1" s="1"/>
  <c r="P1932" i="1" s="1"/>
  <c r="P1933" i="1" s="1"/>
  <c r="P1934" i="1" s="1"/>
  <c r="P1935" i="1" s="1"/>
  <c r="P1936" i="1" s="1"/>
  <c r="P1937" i="1" s="1"/>
  <c r="P1938" i="1" s="1"/>
  <c r="P1939" i="1" s="1"/>
  <c r="P1940" i="1" s="1"/>
  <c r="P1941" i="1" s="1"/>
  <c r="P1942" i="1" s="1"/>
  <c r="P1943" i="1" s="1"/>
  <c r="P1944" i="1" s="1"/>
  <c r="P1945" i="1" s="1"/>
  <c r="P1946" i="1" s="1"/>
  <c r="P1947" i="1" s="1"/>
  <c r="P1948" i="1" s="1"/>
  <c r="P1949" i="1" s="1"/>
  <c r="P1950" i="1" s="1"/>
  <c r="P1951" i="1" s="1"/>
  <c r="P1952" i="1" s="1"/>
  <c r="P1953" i="1" s="1"/>
  <c r="P1954" i="1" s="1"/>
  <c r="P1955" i="1" s="1"/>
  <c r="P1956" i="1" s="1"/>
  <c r="P1957" i="1" s="1"/>
  <c r="P1958" i="1" s="1"/>
  <c r="P1959" i="1" s="1"/>
  <c r="P1960" i="1" s="1"/>
  <c r="P1961" i="1" s="1"/>
  <c r="P1962" i="1" s="1"/>
  <c r="P1963" i="1" s="1"/>
  <c r="P1964" i="1" s="1"/>
  <c r="P1965" i="1" s="1"/>
  <c r="P1966" i="1" s="1"/>
  <c r="P1967" i="1" s="1"/>
  <c r="P1968" i="1" s="1"/>
  <c r="P1969" i="1" s="1"/>
  <c r="P1970" i="1" s="1"/>
  <c r="P1971" i="1" s="1"/>
  <c r="P1972" i="1" s="1"/>
  <c r="P1973" i="1" s="1"/>
  <c r="P1974" i="1" s="1"/>
  <c r="P1975" i="1" s="1"/>
  <c r="P1976" i="1" s="1"/>
  <c r="P1977" i="1" s="1"/>
  <c r="P1978" i="1" s="1"/>
  <c r="P1979" i="1" s="1"/>
  <c r="P1980" i="1" s="1"/>
  <c r="P1981" i="1" s="1"/>
  <c r="P1982" i="1" s="1"/>
  <c r="P1983" i="1" s="1"/>
  <c r="P1984" i="1" s="1"/>
  <c r="P1985" i="1" s="1"/>
  <c r="P1986" i="1" s="1"/>
  <c r="P1987" i="1" s="1"/>
  <c r="P1988" i="1" s="1"/>
  <c r="P1989" i="1" s="1"/>
  <c r="P1990" i="1" s="1"/>
  <c r="P1991" i="1" s="1"/>
  <c r="P1992" i="1" s="1"/>
  <c r="P1993" i="1" s="1"/>
  <c r="P1994" i="1" s="1"/>
  <c r="P1995" i="1" s="1"/>
  <c r="P1996" i="1" s="1"/>
  <c r="P1997" i="1" s="1"/>
  <c r="P1998" i="1" s="1"/>
  <c r="P1999" i="1" s="1"/>
  <c r="P2000" i="1" s="1"/>
  <c r="P2001" i="1" s="1"/>
  <c r="P2002" i="1" s="1"/>
  <c r="P2003" i="1" s="1"/>
  <c r="P2004" i="1" s="1"/>
  <c r="P2005" i="1" s="1"/>
  <c r="P2006" i="1" s="1"/>
  <c r="P2007" i="1" s="1"/>
  <c r="P2008" i="1" s="1"/>
  <c r="P2009" i="1" s="1"/>
  <c r="P2010" i="1" s="1"/>
  <c r="P2011" i="1" s="1"/>
  <c r="P2012" i="1" s="1"/>
  <c r="P2013" i="1" s="1"/>
  <c r="P2014" i="1" s="1"/>
  <c r="P2015" i="1" s="1"/>
  <c r="P2016" i="1" s="1"/>
  <c r="P2017" i="1" s="1"/>
  <c r="P2018" i="1" s="1"/>
  <c r="P2019" i="1" s="1"/>
  <c r="P2020" i="1" s="1"/>
  <c r="P2021" i="1" s="1"/>
  <c r="P2022" i="1" s="1"/>
  <c r="P2023" i="1" s="1"/>
  <c r="P2024" i="1" s="1"/>
  <c r="P2025" i="1" s="1"/>
  <c r="P2026" i="1" s="1"/>
  <c r="P2027" i="1" s="1"/>
  <c r="P2028" i="1" s="1"/>
  <c r="P2029" i="1" s="1"/>
  <c r="P2030" i="1" s="1"/>
  <c r="P2031" i="1" s="1"/>
  <c r="P2032" i="1" s="1"/>
  <c r="P2033" i="1" s="1"/>
  <c r="P2034" i="1" s="1"/>
  <c r="P2035" i="1" s="1"/>
  <c r="P2036" i="1" s="1"/>
  <c r="P2037" i="1" s="1"/>
  <c r="P2038" i="1" s="1"/>
  <c r="P2039" i="1" s="1"/>
  <c r="P2040" i="1" s="1"/>
  <c r="P2041" i="1" s="1"/>
  <c r="P2042" i="1" s="1"/>
  <c r="P2043" i="1" s="1"/>
  <c r="P2044" i="1" s="1"/>
  <c r="P2045" i="1" s="1"/>
  <c r="P2046" i="1" s="1"/>
  <c r="P2047" i="1" s="1"/>
  <c r="P2048" i="1" s="1"/>
  <c r="P2049" i="1" s="1"/>
  <c r="P2050" i="1" s="1"/>
  <c r="P2051" i="1" s="1"/>
  <c r="P2052" i="1" s="1"/>
  <c r="P2053" i="1" s="1"/>
  <c r="P2054" i="1" s="1"/>
  <c r="P2055" i="1" s="1"/>
  <c r="P2056" i="1" s="1"/>
  <c r="P2057" i="1" s="1"/>
  <c r="P2058" i="1" s="1"/>
  <c r="P2059" i="1" s="1"/>
  <c r="P2060" i="1" s="1"/>
  <c r="P2061" i="1" s="1"/>
  <c r="P2062" i="1" s="1"/>
  <c r="P2063" i="1" s="1"/>
  <c r="P2064" i="1" s="1"/>
  <c r="P2065" i="1" s="1"/>
  <c r="P2066" i="1" s="1"/>
  <c r="P2067" i="1" s="1"/>
  <c r="P2068" i="1" s="1"/>
  <c r="P2069" i="1" s="1"/>
  <c r="P2070" i="1" s="1"/>
  <c r="P2071" i="1" s="1"/>
  <c r="P2072" i="1" s="1"/>
  <c r="P2073" i="1" s="1"/>
  <c r="P2074" i="1" s="1"/>
  <c r="P2075" i="1" s="1"/>
  <c r="P2076" i="1" s="1"/>
  <c r="P2077" i="1" s="1"/>
  <c r="P2078" i="1" s="1"/>
  <c r="P2079" i="1" s="1"/>
  <c r="P2080" i="1" s="1"/>
  <c r="P2081" i="1" s="1"/>
  <c r="P2082" i="1" s="1"/>
  <c r="P2083" i="1" s="1"/>
  <c r="P2084" i="1" s="1"/>
  <c r="P2085" i="1" s="1"/>
  <c r="P2086" i="1" s="1"/>
  <c r="P2087" i="1" s="1"/>
  <c r="P2088" i="1" s="1"/>
  <c r="P2089" i="1" s="1"/>
  <c r="P2090" i="1" s="1"/>
  <c r="P2091" i="1" s="1"/>
  <c r="P2092" i="1" s="1"/>
  <c r="P2093" i="1" s="1"/>
  <c r="P2094" i="1" s="1"/>
  <c r="P2095" i="1" s="1"/>
  <c r="P2096" i="1" s="1"/>
  <c r="P2097" i="1" s="1"/>
  <c r="P2098" i="1" s="1"/>
  <c r="P2099" i="1" s="1"/>
  <c r="P2100" i="1" s="1"/>
  <c r="P2101" i="1" s="1"/>
  <c r="P2102" i="1" s="1"/>
  <c r="P2103" i="1" s="1"/>
  <c r="P2104" i="1" s="1"/>
  <c r="P2105" i="1" s="1"/>
  <c r="P2106" i="1" s="1"/>
  <c r="P2107" i="1" s="1"/>
  <c r="P2108" i="1" s="1"/>
  <c r="P2109" i="1" s="1"/>
  <c r="P2110" i="1" s="1"/>
  <c r="P2111" i="1" s="1"/>
  <c r="P2112" i="1" s="1"/>
  <c r="P2113" i="1" s="1"/>
  <c r="P2114" i="1" s="1"/>
  <c r="P2115" i="1" s="1"/>
  <c r="P2116" i="1" s="1"/>
  <c r="P2117" i="1" s="1"/>
  <c r="P2118" i="1" s="1"/>
  <c r="P2119" i="1" s="1"/>
  <c r="P2120" i="1" s="1"/>
  <c r="P2121" i="1" s="1"/>
  <c r="P2122" i="1" s="1"/>
  <c r="P2123" i="1" s="1"/>
  <c r="P2124" i="1" s="1"/>
  <c r="P2125" i="1" s="1"/>
  <c r="P2126" i="1" s="1"/>
  <c r="P2127" i="1" s="1"/>
  <c r="P2128" i="1" s="1"/>
  <c r="P2129" i="1" s="1"/>
  <c r="P2130" i="1" s="1"/>
  <c r="P2131" i="1" s="1"/>
  <c r="P2132" i="1" s="1"/>
  <c r="P2133" i="1" s="1"/>
  <c r="P2134" i="1" s="1"/>
  <c r="P2135" i="1" s="1"/>
  <c r="P2136" i="1" s="1"/>
  <c r="P2137" i="1" s="1"/>
  <c r="P2138" i="1" s="1"/>
  <c r="P2139" i="1" s="1"/>
  <c r="P2140" i="1" s="1"/>
  <c r="P2141" i="1" s="1"/>
  <c r="P2142" i="1" s="1"/>
  <c r="P2143" i="1" s="1"/>
  <c r="P2144" i="1" s="1"/>
  <c r="P2145" i="1" s="1"/>
  <c r="P2146" i="1" s="1"/>
  <c r="P2147" i="1" s="1"/>
  <c r="P2148" i="1" s="1"/>
  <c r="P2149" i="1" s="1"/>
  <c r="P2150" i="1" s="1"/>
  <c r="P2151" i="1" s="1"/>
  <c r="P2152" i="1" s="1"/>
  <c r="P2153" i="1" s="1"/>
  <c r="P2154" i="1" s="1"/>
  <c r="P2155" i="1" s="1"/>
  <c r="P2156" i="1" s="1"/>
  <c r="P2157" i="1" s="1"/>
  <c r="P2158" i="1" s="1"/>
  <c r="P2159" i="1" s="1"/>
  <c r="P2160" i="1" s="1"/>
  <c r="P2161" i="1" s="1"/>
  <c r="P2162" i="1" s="1"/>
  <c r="P2163" i="1" s="1"/>
  <c r="P2164" i="1" s="1"/>
  <c r="P2165" i="1" s="1"/>
  <c r="P2166" i="1" s="1"/>
  <c r="P2167" i="1" s="1"/>
  <c r="P2168" i="1" s="1"/>
  <c r="P2169" i="1" s="1"/>
  <c r="P2170" i="1" s="1"/>
  <c r="P2171" i="1" s="1"/>
  <c r="P2172" i="1" s="1"/>
  <c r="P2173" i="1" s="1"/>
  <c r="P2174" i="1" s="1"/>
  <c r="P2175" i="1" s="1"/>
  <c r="P2176" i="1" s="1"/>
  <c r="P2177" i="1" s="1"/>
  <c r="P2178" i="1" s="1"/>
  <c r="P2179" i="1" s="1"/>
  <c r="P2180" i="1" s="1"/>
  <c r="P2181" i="1" s="1"/>
  <c r="P2182" i="1" s="1"/>
  <c r="P2183" i="1" s="1"/>
  <c r="P2184" i="1" s="1"/>
  <c r="P2185" i="1" s="1"/>
  <c r="P2186" i="1" s="1"/>
  <c r="P2187" i="1" s="1"/>
  <c r="P2188" i="1" s="1"/>
  <c r="P2189" i="1" s="1"/>
  <c r="P2190" i="1" s="1"/>
  <c r="P2191" i="1" s="1"/>
  <c r="P2192" i="1" s="1"/>
  <c r="P2193" i="1" s="1"/>
  <c r="P2194" i="1" s="1"/>
  <c r="P2195" i="1" s="1"/>
  <c r="P2196" i="1" s="1"/>
  <c r="P2197" i="1" s="1"/>
  <c r="P2198" i="1" s="1"/>
  <c r="P2199" i="1" s="1"/>
  <c r="P2200" i="1" s="1"/>
  <c r="P2201" i="1" s="1"/>
  <c r="P2202" i="1" s="1"/>
  <c r="P2203" i="1" s="1"/>
  <c r="P2204" i="1" s="1"/>
  <c r="P2205" i="1" s="1"/>
  <c r="P2206" i="1" s="1"/>
  <c r="P2207" i="1" s="1"/>
  <c r="P2208" i="1" s="1"/>
  <c r="P2209" i="1" s="1"/>
  <c r="P2210" i="1" s="1"/>
  <c r="P2211" i="1" s="1"/>
  <c r="P2212" i="1" s="1"/>
  <c r="P2213" i="1" s="1"/>
  <c r="P2214" i="1" s="1"/>
  <c r="P2215" i="1" s="1"/>
  <c r="P2216" i="1" s="1"/>
  <c r="P2217" i="1" s="1"/>
  <c r="P2218" i="1" s="1"/>
  <c r="P2219" i="1" s="1"/>
  <c r="P2220" i="1" s="1"/>
  <c r="P2221" i="1" s="1"/>
  <c r="P2222" i="1" s="1"/>
  <c r="P2223" i="1" s="1"/>
  <c r="P2224" i="1" s="1"/>
  <c r="P2225" i="1" s="1"/>
  <c r="P2226" i="1" s="1"/>
  <c r="P2227" i="1" s="1"/>
  <c r="P2228" i="1" s="1"/>
  <c r="P2229" i="1" s="1"/>
  <c r="P2230" i="1" s="1"/>
  <c r="P2231" i="1" s="1"/>
  <c r="P2232" i="1" s="1"/>
  <c r="P2233" i="1" s="1"/>
  <c r="P2234" i="1" s="1"/>
  <c r="P2235" i="1" s="1"/>
  <c r="P2236" i="1" s="1"/>
  <c r="P2237" i="1" s="1"/>
  <c r="P2238" i="1" s="1"/>
  <c r="P2239" i="1" s="1"/>
  <c r="P2240" i="1" s="1"/>
  <c r="P2241" i="1" s="1"/>
  <c r="P2242" i="1" s="1"/>
  <c r="P2243" i="1" s="1"/>
  <c r="P2244" i="1" s="1"/>
  <c r="P2245" i="1" s="1"/>
  <c r="P2246" i="1" s="1"/>
  <c r="P2247" i="1" s="1"/>
  <c r="P2248" i="1" s="1"/>
  <c r="P2249" i="1" s="1"/>
  <c r="P2250" i="1" s="1"/>
  <c r="P2251" i="1" s="1"/>
  <c r="P2252" i="1" s="1"/>
  <c r="P2253" i="1" s="1"/>
  <c r="P2254" i="1" s="1"/>
  <c r="P2255" i="1" s="1"/>
  <c r="P2256" i="1" s="1"/>
  <c r="P2257" i="1" s="1"/>
  <c r="P2258" i="1" s="1"/>
  <c r="P2259" i="1" s="1"/>
  <c r="P2260" i="1" s="1"/>
  <c r="P2261" i="1" s="1"/>
  <c r="P2262" i="1" s="1"/>
  <c r="P2263" i="1" s="1"/>
  <c r="P2264" i="1" s="1"/>
  <c r="P2265" i="1" s="1"/>
  <c r="P2266" i="1" s="1"/>
  <c r="P2267" i="1" s="1"/>
  <c r="P2268" i="1" s="1"/>
  <c r="P2269" i="1" s="1"/>
  <c r="P2270" i="1" s="1"/>
  <c r="P2271" i="1" s="1"/>
  <c r="P2272" i="1" s="1"/>
  <c r="P2273" i="1" s="1"/>
  <c r="P2274" i="1" s="1"/>
  <c r="P2275" i="1" s="1"/>
  <c r="P2276" i="1" s="1"/>
  <c r="P2277" i="1" s="1"/>
  <c r="P2278" i="1" s="1"/>
  <c r="P2279" i="1" s="1"/>
  <c r="P2280" i="1" s="1"/>
  <c r="P2281" i="1" s="1"/>
  <c r="P2282" i="1" s="1"/>
  <c r="P2283" i="1" s="1"/>
  <c r="P2284" i="1" s="1"/>
  <c r="P2285" i="1" s="1"/>
  <c r="P2286" i="1" s="1"/>
  <c r="P2287" i="1" s="1"/>
  <c r="P2288" i="1" s="1"/>
  <c r="P2289" i="1" s="1"/>
  <c r="P2290" i="1" s="1"/>
  <c r="P2291" i="1" s="1"/>
  <c r="P2292" i="1" s="1"/>
  <c r="P2293" i="1" s="1"/>
  <c r="P2294" i="1" s="1"/>
  <c r="P2295" i="1" s="1"/>
  <c r="P2296" i="1" s="1"/>
  <c r="P2297" i="1" s="1"/>
  <c r="P2298" i="1" s="1"/>
  <c r="P2299" i="1" s="1"/>
  <c r="P2300" i="1" s="1"/>
  <c r="P2301" i="1" s="1"/>
  <c r="P2302" i="1" s="1"/>
  <c r="P2303" i="1" s="1"/>
  <c r="P2304" i="1" s="1"/>
  <c r="P2305" i="1" s="1"/>
  <c r="P2306" i="1" s="1"/>
  <c r="P2307" i="1" s="1"/>
  <c r="P2308" i="1" s="1"/>
  <c r="P2309" i="1" s="1"/>
  <c r="P2310" i="1" s="1"/>
  <c r="P2311" i="1" s="1"/>
  <c r="P2312" i="1" s="1"/>
  <c r="P2313" i="1" s="1"/>
  <c r="P2314" i="1" s="1"/>
  <c r="P2315" i="1" s="1"/>
  <c r="P2316" i="1" s="1"/>
  <c r="P2317" i="1" s="1"/>
  <c r="P2318" i="1" s="1"/>
  <c r="P2319" i="1" s="1"/>
  <c r="P2320" i="1" s="1"/>
  <c r="P2321" i="1" s="1"/>
  <c r="P2322" i="1" s="1"/>
  <c r="P2323" i="1" s="1"/>
  <c r="P2324" i="1" s="1"/>
  <c r="P2325" i="1" s="1"/>
  <c r="P2326" i="1" s="1"/>
  <c r="P2327" i="1" s="1"/>
  <c r="P2328" i="1" s="1"/>
  <c r="P2329" i="1" s="1"/>
  <c r="P2330" i="1" s="1"/>
  <c r="P2331" i="1" s="1"/>
  <c r="P2332" i="1" s="1"/>
  <c r="P2333" i="1" s="1"/>
  <c r="P2334" i="1" s="1"/>
  <c r="P2335" i="1" s="1"/>
  <c r="P2336" i="1" s="1"/>
  <c r="P2337" i="1" s="1"/>
  <c r="P2338" i="1" s="1"/>
  <c r="P2339" i="1" s="1"/>
  <c r="P2340" i="1" s="1"/>
  <c r="P2341" i="1" s="1"/>
  <c r="P2342" i="1" s="1"/>
  <c r="P2343" i="1" s="1"/>
  <c r="P2344" i="1" s="1"/>
  <c r="P2345" i="1" s="1"/>
  <c r="P2346" i="1" s="1"/>
  <c r="P2347" i="1" s="1"/>
  <c r="P2348" i="1" s="1"/>
  <c r="P2349" i="1" s="1"/>
  <c r="P2350" i="1" s="1"/>
  <c r="P2351" i="1" s="1"/>
  <c r="P2352" i="1" s="1"/>
  <c r="P2353" i="1" s="1"/>
  <c r="P2354" i="1" s="1"/>
  <c r="P2355" i="1" s="1"/>
  <c r="P2356" i="1" s="1"/>
  <c r="P2357" i="1" s="1"/>
  <c r="P2358" i="1" s="1"/>
  <c r="P2359" i="1" s="1"/>
  <c r="P2360" i="1" s="1"/>
  <c r="P2361" i="1" s="1"/>
  <c r="P2362" i="1" s="1"/>
  <c r="P2363" i="1" s="1"/>
  <c r="P2364" i="1" s="1"/>
  <c r="P2365" i="1" s="1"/>
  <c r="P2366" i="1" s="1"/>
  <c r="P2367" i="1" s="1"/>
  <c r="P2368" i="1" s="1"/>
  <c r="P2369" i="1" s="1"/>
  <c r="P2370" i="1" s="1"/>
  <c r="P2371" i="1" s="1"/>
  <c r="P2372" i="1" s="1"/>
  <c r="P2373" i="1" s="1"/>
  <c r="P2374" i="1" s="1"/>
  <c r="P2375" i="1" s="1"/>
  <c r="P2376" i="1" s="1"/>
  <c r="P2377" i="1" s="1"/>
  <c r="P2378" i="1" s="1"/>
  <c r="P2379" i="1" s="1"/>
  <c r="P2380" i="1" s="1"/>
  <c r="P2381" i="1" s="1"/>
  <c r="P2382" i="1" s="1"/>
  <c r="P2383" i="1" s="1"/>
  <c r="P2384" i="1" s="1"/>
  <c r="P2385" i="1" s="1"/>
  <c r="P2386" i="1" s="1"/>
  <c r="P2387" i="1" s="1"/>
  <c r="P2388" i="1" s="1"/>
  <c r="P2389" i="1" s="1"/>
  <c r="P2390" i="1" s="1"/>
  <c r="P2391" i="1" s="1"/>
  <c r="P2392" i="1" s="1"/>
  <c r="P2393" i="1" s="1"/>
  <c r="P2394" i="1" s="1"/>
  <c r="P2395" i="1" s="1"/>
  <c r="P2396" i="1" s="1"/>
  <c r="P2397" i="1" s="1"/>
  <c r="P2398" i="1" s="1"/>
  <c r="P2399" i="1" s="1"/>
  <c r="P2400" i="1" s="1"/>
  <c r="P2401" i="1" s="1"/>
  <c r="P2402" i="1" s="1"/>
  <c r="P2403" i="1" s="1"/>
  <c r="P2404" i="1" s="1"/>
  <c r="P2405" i="1" s="1"/>
  <c r="P2406" i="1" s="1"/>
  <c r="P2407" i="1" s="1"/>
  <c r="P2408" i="1" s="1"/>
  <c r="P2409" i="1" s="1"/>
  <c r="P2410" i="1" s="1"/>
  <c r="P2411" i="1" s="1"/>
  <c r="P2412" i="1" s="1"/>
  <c r="P2413" i="1" s="1"/>
  <c r="P2414" i="1" s="1"/>
  <c r="P2415" i="1" s="1"/>
  <c r="P2416" i="1" s="1"/>
  <c r="P2417" i="1" s="1"/>
  <c r="P2418" i="1" s="1"/>
  <c r="P2419" i="1" s="1"/>
  <c r="P2420" i="1" s="1"/>
  <c r="P2421" i="1" s="1"/>
  <c r="P2422" i="1" s="1"/>
  <c r="P2423" i="1" s="1"/>
  <c r="P2424" i="1" s="1"/>
  <c r="P2425" i="1" s="1"/>
  <c r="P2426" i="1" s="1"/>
  <c r="P2427" i="1" s="1"/>
  <c r="P2428" i="1" s="1"/>
  <c r="P2429" i="1" s="1"/>
  <c r="P2430" i="1" s="1"/>
  <c r="P2431" i="1" s="1"/>
  <c r="P2432" i="1" s="1"/>
  <c r="P2433" i="1" s="1"/>
  <c r="P2434" i="1" s="1"/>
  <c r="P2435" i="1" s="1"/>
  <c r="P2436" i="1" s="1"/>
  <c r="P2437" i="1" s="1"/>
  <c r="P2438" i="1" s="1"/>
  <c r="P2439" i="1" s="1"/>
  <c r="P2440" i="1" s="1"/>
  <c r="P2441" i="1" s="1"/>
  <c r="P2442" i="1" s="1"/>
  <c r="P2443" i="1" s="1"/>
  <c r="P2444" i="1" s="1"/>
  <c r="P2445" i="1" s="1"/>
  <c r="P2446" i="1" s="1"/>
  <c r="P2447" i="1" s="1"/>
  <c r="P2448" i="1" s="1"/>
  <c r="P2449" i="1" s="1"/>
  <c r="P2450" i="1" s="1"/>
  <c r="P2451" i="1" s="1"/>
  <c r="P2452" i="1" s="1"/>
  <c r="P2453" i="1" s="1"/>
  <c r="P2454" i="1" s="1"/>
  <c r="P2455" i="1" s="1"/>
  <c r="P2456" i="1" s="1"/>
  <c r="P2457" i="1" s="1"/>
  <c r="P2458" i="1" s="1"/>
  <c r="P2459" i="1" s="1"/>
  <c r="P2460" i="1" s="1"/>
  <c r="P2461" i="1" s="1"/>
  <c r="P2462" i="1" s="1"/>
  <c r="P2463" i="1" s="1"/>
  <c r="P2464" i="1" s="1"/>
  <c r="P2465" i="1" s="1"/>
  <c r="P2466" i="1" s="1"/>
  <c r="P2467" i="1" s="1"/>
  <c r="P2468" i="1" s="1"/>
  <c r="P2469" i="1" s="1"/>
  <c r="P2470" i="1" s="1"/>
  <c r="P2471" i="1" s="1"/>
  <c r="P2472" i="1" s="1"/>
  <c r="P2473" i="1" s="1"/>
  <c r="P2474" i="1" s="1"/>
  <c r="P2475" i="1" s="1"/>
  <c r="P2476" i="1" s="1"/>
  <c r="P2477" i="1" s="1"/>
  <c r="P2478" i="1" s="1"/>
  <c r="P2479" i="1" s="1"/>
  <c r="P2480" i="1" s="1"/>
  <c r="P2481" i="1" s="1"/>
  <c r="P2482" i="1" s="1"/>
  <c r="P2483" i="1" s="1"/>
  <c r="P2484" i="1" s="1"/>
  <c r="P2485" i="1" s="1"/>
  <c r="P2486" i="1" s="1"/>
  <c r="P2487" i="1" s="1"/>
  <c r="P2488" i="1" s="1"/>
  <c r="P2489" i="1" s="1"/>
  <c r="P2490" i="1" s="1"/>
  <c r="P2491" i="1" s="1"/>
  <c r="P2492" i="1" s="1"/>
  <c r="P2493" i="1" s="1"/>
  <c r="P2494" i="1" s="1"/>
  <c r="P2495" i="1" s="1"/>
  <c r="P2496" i="1" s="1"/>
  <c r="P2497" i="1" s="1"/>
  <c r="P2498" i="1" s="1"/>
  <c r="P2499" i="1" s="1"/>
  <c r="P2500" i="1" s="1"/>
  <c r="P2501" i="1" s="1"/>
  <c r="P2502" i="1" s="1"/>
  <c r="P2503" i="1" s="1"/>
  <c r="P2504" i="1" s="1"/>
  <c r="P2505" i="1" s="1"/>
  <c r="P2506" i="1" s="1"/>
  <c r="P2507" i="1" s="1"/>
  <c r="P2508" i="1" s="1"/>
  <c r="P2509" i="1" s="1"/>
  <c r="P2510" i="1" s="1"/>
  <c r="P2511" i="1" s="1"/>
  <c r="P2512" i="1" s="1"/>
  <c r="P2513" i="1" s="1"/>
  <c r="P2514" i="1" s="1"/>
  <c r="P2515" i="1" s="1"/>
  <c r="P2516" i="1" s="1"/>
  <c r="P2517" i="1" s="1"/>
  <c r="P2518" i="1" s="1"/>
  <c r="P2519" i="1" s="1"/>
  <c r="P2520" i="1" s="1"/>
  <c r="P2521" i="1" s="1"/>
  <c r="P2522" i="1" s="1"/>
  <c r="P2523" i="1" s="1"/>
  <c r="P2524" i="1" s="1"/>
  <c r="P2525" i="1" s="1"/>
  <c r="P2526" i="1" s="1"/>
  <c r="P2527" i="1" s="1"/>
  <c r="P2528" i="1" s="1"/>
  <c r="P2529" i="1" s="1"/>
  <c r="P2530" i="1" s="1"/>
  <c r="P2531" i="1" s="1"/>
  <c r="P2532" i="1" s="1"/>
  <c r="P2533" i="1" s="1"/>
  <c r="P2534" i="1" s="1"/>
  <c r="P2535" i="1" s="1"/>
  <c r="P2536" i="1" s="1"/>
  <c r="P2537" i="1" s="1"/>
  <c r="P2538" i="1" s="1"/>
  <c r="P2539" i="1" s="1"/>
  <c r="P2540" i="1" s="1"/>
  <c r="P2541" i="1" s="1"/>
  <c r="P2542" i="1" s="1"/>
  <c r="P2543" i="1" s="1"/>
  <c r="P2544" i="1" s="1"/>
  <c r="P2545" i="1" s="1"/>
  <c r="P2546" i="1" s="1"/>
  <c r="P2547" i="1" s="1"/>
  <c r="P2548" i="1" s="1"/>
  <c r="P2549" i="1" s="1"/>
  <c r="P2550" i="1" s="1"/>
  <c r="P2551" i="1" s="1"/>
  <c r="P2552" i="1" s="1"/>
  <c r="P2553" i="1" s="1"/>
  <c r="P2554" i="1" s="1"/>
  <c r="P2555" i="1" s="1"/>
  <c r="P2556" i="1" s="1"/>
  <c r="P2557" i="1" s="1"/>
  <c r="P2558" i="1" s="1"/>
  <c r="P2559" i="1" s="1"/>
  <c r="P2560" i="1" s="1"/>
  <c r="P2561" i="1" s="1"/>
  <c r="P2562" i="1" s="1"/>
  <c r="P2563" i="1" s="1"/>
  <c r="P2564" i="1" s="1"/>
  <c r="P2565" i="1" s="1"/>
  <c r="P2566" i="1" s="1"/>
  <c r="P2567" i="1" s="1"/>
  <c r="P2568" i="1" s="1"/>
  <c r="P2569" i="1" s="1"/>
  <c r="P2570" i="1" s="1"/>
  <c r="P2571" i="1" s="1"/>
  <c r="P2572" i="1" s="1"/>
  <c r="P2573" i="1" s="1"/>
  <c r="P2574" i="1" s="1"/>
  <c r="P2575" i="1" s="1"/>
  <c r="P2576" i="1" s="1"/>
  <c r="P2577" i="1" s="1"/>
  <c r="P2578" i="1" s="1"/>
  <c r="P2579" i="1" s="1"/>
  <c r="P2580" i="1" s="1"/>
  <c r="P2581" i="1" s="1"/>
  <c r="P2582" i="1" s="1"/>
  <c r="P2583" i="1" s="1"/>
  <c r="P2584" i="1" s="1"/>
  <c r="P2585" i="1" s="1"/>
  <c r="P2586" i="1" s="1"/>
  <c r="P2587" i="1" s="1"/>
  <c r="P2588" i="1" s="1"/>
  <c r="P2589" i="1" s="1"/>
  <c r="P2590" i="1" s="1"/>
  <c r="P2591" i="1" s="1"/>
  <c r="P2592" i="1" s="1"/>
  <c r="P2593" i="1" s="1"/>
  <c r="P2594" i="1" s="1"/>
  <c r="P2595" i="1" s="1"/>
  <c r="P2596" i="1" s="1"/>
  <c r="P2597" i="1" s="1"/>
  <c r="P2598" i="1" s="1"/>
  <c r="P2599" i="1" s="1"/>
  <c r="P2600" i="1" s="1"/>
  <c r="P2601" i="1" s="1"/>
  <c r="P2602" i="1" s="1"/>
  <c r="P2603" i="1" s="1"/>
  <c r="P2604" i="1" s="1"/>
  <c r="P2605" i="1" s="1"/>
  <c r="P2606" i="1" s="1"/>
  <c r="P2607" i="1" s="1"/>
  <c r="P2608" i="1" s="1"/>
  <c r="P2609" i="1" s="1"/>
  <c r="P2610" i="1" s="1"/>
  <c r="P2611" i="1" s="1"/>
  <c r="P2612" i="1" s="1"/>
  <c r="P2613" i="1" s="1"/>
  <c r="P2614" i="1" s="1"/>
  <c r="P2615" i="1" s="1"/>
  <c r="P2616" i="1" s="1"/>
  <c r="P2617" i="1" s="1"/>
  <c r="P2618" i="1" s="1"/>
  <c r="P2619" i="1" s="1"/>
  <c r="P2620" i="1" s="1"/>
  <c r="P2621" i="1" s="1"/>
  <c r="P2622" i="1" s="1"/>
  <c r="P2623" i="1" s="1"/>
  <c r="P2624" i="1" s="1"/>
  <c r="P2625" i="1" s="1"/>
  <c r="P2626" i="1" s="1"/>
  <c r="P2627" i="1" s="1"/>
  <c r="P2628" i="1" s="1"/>
  <c r="P2629" i="1" s="1"/>
  <c r="P2630" i="1" s="1"/>
  <c r="P2631" i="1" s="1"/>
  <c r="P2632" i="1" s="1"/>
  <c r="P2633" i="1" s="1"/>
  <c r="P2634" i="1" s="1"/>
  <c r="P2635" i="1" s="1"/>
  <c r="P2636" i="1" s="1"/>
  <c r="P2637" i="1" s="1"/>
  <c r="P2638" i="1" s="1"/>
  <c r="P2639" i="1" s="1"/>
  <c r="P2640" i="1" s="1"/>
  <c r="P2641" i="1" s="1"/>
  <c r="P2642" i="1" s="1"/>
  <c r="P2643" i="1" s="1"/>
  <c r="P2644" i="1" s="1"/>
  <c r="P2645" i="1" s="1"/>
  <c r="P2646" i="1" s="1"/>
  <c r="P2647" i="1" s="1"/>
  <c r="P2648" i="1" s="1"/>
  <c r="P2649" i="1" s="1"/>
  <c r="P2650" i="1" s="1"/>
  <c r="P2651" i="1" s="1"/>
  <c r="P2652" i="1" s="1"/>
  <c r="P2653" i="1" s="1"/>
  <c r="P2654" i="1" s="1"/>
  <c r="P2655" i="1" s="1"/>
  <c r="P2656" i="1" s="1"/>
  <c r="P2657" i="1" s="1"/>
  <c r="P2658" i="1" s="1"/>
  <c r="P2659" i="1" s="1"/>
  <c r="P2660" i="1" s="1"/>
  <c r="P2661" i="1" s="1"/>
  <c r="P2662" i="1" s="1"/>
  <c r="P2663" i="1" s="1"/>
  <c r="P2664" i="1" s="1"/>
  <c r="P2665" i="1" s="1"/>
  <c r="P2666" i="1" s="1"/>
  <c r="P2667" i="1" s="1"/>
  <c r="P2668" i="1" s="1"/>
  <c r="P2669" i="1" s="1"/>
  <c r="P2670" i="1" s="1"/>
  <c r="P2671" i="1" s="1"/>
  <c r="P2672" i="1" s="1"/>
  <c r="P2673" i="1" s="1"/>
  <c r="P2674" i="1" s="1"/>
  <c r="P2675" i="1" s="1"/>
  <c r="P2676" i="1" s="1"/>
  <c r="P2677" i="1" s="1"/>
  <c r="P2678" i="1" s="1"/>
  <c r="P2679" i="1" s="1"/>
  <c r="P2680" i="1" s="1"/>
  <c r="P2681" i="1" s="1"/>
  <c r="P2682" i="1" s="1"/>
  <c r="P2683" i="1" s="1"/>
  <c r="P2684" i="1" s="1"/>
  <c r="P2685" i="1" s="1"/>
  <c r="P2686" i="1" s="1"/>
  <c r="P2687" i="1" s="1"/>
  <c r="P2688" i="1" s="1"/>
  <c r="P2689" i="1" s="1"/>
  <c r="P2690" i="1" s="1"/>
  <c r="P2691" i="1" s="1"/>
  <c r="P2692" i="1" s="1"/>
  <c r="P2693" i="1" s="1"/>
  <c r="P2694" i="1" s="1"/>
  <c r="P2695" i="1" s="1"/>
  <c r="P2696" i="1" s="1"/>
  <c r="P2697" i="1" s="1"/>
  <c r="P2698" i="1" s="1"/>
  <c r="P2699" i="1" s="1"/>
  <c r="P2700" i="1" s="1"/>
  <c r="P2701" i="1" s="1"/>
  <c r="P2702" i="1" s="1"/>
  <c r="P2703" i="1" s="1"/>
  <c r="P2704" i="1" s="1"/>
  <c r="P2705" i="1" s="1"/>
  <c r="P2706" i="1" s="1"/>
  <c r="P2707" i="1" s="1"/>
  <c r="P2708" i="1" s="1"/>
  <c r="P2709" i="1" s="1"/>
  <c r="P2710" i="1" s="1"/>
  <c r="P2711" i="1" s="1"/>
  <c r="P2712" i="1" s="1"/>
  <c r="P2713" i="1" s="1"/>
  <c r="P2714" i="1" s="1"/>
  <c r="P2715" i="1" s="1"/>
  <c r="P2716" i="1" s="1"/>
  <c r="P2717" i="1" s="1"/>
  <c r="P2718" i="1" s="1"/>
  <c r="P2719" i="1" s="1"/>
  <c r="P2720" i="1" s="1"/>
  <c r="P2721" i="1" s="1"/>
  <c r="P2722" i="1" s="1"/>
  <c r="P2723" i="1" s="1"/>
  <c r="P2724" i="1" s="1"/>
  <c r="P2725" i="1" s="1"/>
  <c r="P2726" i="1" s="1"/>
  <c r="P2727" i="1" s="1"/>
  <c r="P2728" i="1" s="1"/>
  <c r="P2729" i="1" s="1"/>
  <c r="P2730" i="1" s="1"/>
  <c r="P2731" i="1" s="1"/>
  <c r="P2732" i="1" s="1"/>
  <c r="P2733" i="1" s="1"/>
  <c r="P2734" i="1" s="1"/>
  <c r="P2735" i="1" s="1"/>
  <c r="P2736" i="1" s="1"/>
  <c r="P2737" i="1" s="1"/>
  <c r="P2738" i="1" s="1"/>
  <c r="P2739" i="1" s="1"/>
  <c r="P2740" i="1" s="1"/>
  <c r="P2741" i="1" s="1"/>
  <c r="P2742" i="1" s="1"/>
  <c r="P2743" i="1" s="1"/>
  <c r="P2744" i="1" s="1"/>
  <c r="P2745" i="1" s="1"/>
  <c r="P2746" i="1" s="1"/>
  <c r="P2747" i="1" s="1"/>
  <c r="P2748" i="1" s="1"/>
  <c r="P2749" i="1" s="1"/>
  <c r="P2750" i="1" s="1"/>
  <c r="P2751" i="1" s="1"/>
  <c r="P2752" i="1" s="1"/>
  <c r="P2753" i="1" s="1"/>
  <c r="P2754" i="1" s="1"/>
  <c r="P2755" i="1" s="1"/>
  <c r="P2756" i="1" s="1"/>
  <c r="P2757" i="1" s="1"/>
  <c r="P2758" i="1" s="1"/>
  <c r="P2759" i="1" s="1"/>
  <c r="P2760" i="1" s="1"/>
  <c r="P2761" i="1" s="1"/>
  <c r="P2762" i="1" s="1"/>
  <c r="P2763" i="1" s="1"/>
  <c r="P2764" i="1" s="1"/>
  <c r="P2765" i="1" s="1"/>
  <c r="P2766" i="1" s="1"/>
  <c r="P2767" i="1" s="1"/>
  <c r="P2768" i="1" s="1"/>
  <c r="P2769" i="1" s="1"/>
  <c r="P2770" i="1" s="1"/>
  <c r="P2771" i="1" s="1"/>
  <c r="P2772" i="1" s="1"/>
  <c r="P2773" i="1" s="1"/>
  <c r="P2774" i="1" s="1"/>
  <c r="P2775" i="1" s="1"/>
  <c r="P2776" i="1" s="1"/>
  <c r="P2777" i="1" s="1"/>
  <c r="P2778" i="1" s="1"/>
  <c r="P2779" i="1" s="1"/>
  <c r="P2780" i="1" s="1"/>
  <c r="P2781" i="1" s="1"/>
  <c r="P2782" i="1" s="1"/>
  <c r="P2783" i="1" s="1"/>
  <c r="P2784" i="1" s="1"/>
  <c r="P2785" i="1" s="1"/>
  <c r="P2786" i="1" s="1"/>
  <c r="P2787" i="1" s="1"/>
  <c r="P2788" i="1" s="1"/>
  <c r="P2789" i="1" s="1"/>
  <c r="P2790" i="1" s="1"/>
  <c r="P2791" i="1" s="1"/>
  <c r="P2792" i="1" s="1"/>
  <c r="P2793" i="1" s="1"/>
  <c r="P2794" i="1" s="1"/>
  <c r="P2795" i="1" s="1"/>
  <c r="P2796" i="1" s="1"/>
  <c r="P2797" i="1" s="1"/>
  <c r="P2798" i="1" s="1"/>
  <c r="P2799" i="1" s="1"/>
  <c r="P2800" i="1" s="1"/>
  <c r="P2801" i="1" s="1"/>
  <c r="P2802" i="1" s="1"/>
  <c r="P2803" i="1" s="1"/>
  <c r="P2804" i="1" s="1"/>
  <c r="P2805" i="1" s="1"/>
  <c r="P2806" i="1" s="1"/>
  <c r="P2807" i="1" s="1"/>
  <c r="P2808" i="1" s="1"/>
  <c r="P2809" i="1" s="1"/>
  <c r="P2810" i="1" s="1"/>
  <c r="P2811" i="1" s="1"/>
  <c r="P2812" i="1" s="1"/>
  <c r="P2813" i="1" s="1"/>
  <c r="P2814" i="1" s="1"/>
  <c r="P2815" i="1" s="1"/>
  <c r="P2816" i="1" s="1"/>
  <c r="P2817" i="1" s="1"/>
  <c r="P2818" i="1" s="1"/>
  <c r="P2819" i="1" s="1"/>
  <c r="P2820" i="1" s="1"/>
  <c r="P2821" i="1" s="1"/>
  <c r="P2822" i="1" s="1"/>
  <c r="P2823" i="1" s="1"/>
  <c r="P2824" i="1" s="1"/>
  <c r="P2825" i="1" s="1"/>
  <c r="P2826" i="1" s="1"/>
  <c r="P2827" i="1" s="1"/>
  <c r="P2828" i="1" s="1"/>
  <c r="P2829" i="1" s="1"/>
  <c r="P2830" i="1" s="1"/>
  <c r="P2831" i="1" s="1"/>
  <c r="P2832" i="1" s="1"/>
  <c r="P2833" i="1" s="1"/>
  <c r="P2834" i="1" s="1"/>
  <c r="P2835" i="1" s="1"/>
  <c r="P2836" i="1" s="1"/>
  <c r="P2837" i="1" s="1"/>
  <c r="P2838" i="1" s="1"/>
  <c r="P2839" i="1" s="1"/>
  <c r="P2840" i="1" s="1"/>
  <c r="P2841" i="1" s="1"/>
  <c r="P2842" i="1" s="1"/>
  <c r="P2843" i="1" s="1"/>
  <c r="P2844" i="1" s="1"/>
  <c r="P2845" i="1" s="1"/>
  <c r="P2846" i="1" s="1"/>
  <c r="P2847" i="1" s="1"/>
  <c r="P2848" i="1" s="1"/>
  <c r="P2849" i="1" s="1"/>
  <c r="P2850" i="1" s="1"/>
  <c r="P2851" i="1" s="1"/>
  <c r="P2852" i="1" s="1"/>
  <c r="P2853" i="1" s="1"/>
  <c r="P2854" i="1" s="1"/>
  <c r="P2855" i="1" s="1"/>
  <c r="P2856" i="1" s="1"/>
  <c r="P2857" i="1" s="1"/>
  <c r="P2858" i="1" s="1"/>
  <c r="P2859" i="1" s="1"/>
  <c r="P2860" i="1" s="1"/>
  <c r="P2861" i="1" s="1"/>
  <c r="P2862" i="1" s="1"/>
  <c r="P2863" i="1" s="1"/>
  <c r="P2864" i="1" s="1"/>
  <c r="P2865" i="1" s="1"/>
  <c r="P2866" i="1" s="1"/>
  <c r="P2867" i="1" s="1"/>
  <c r="P2868" i="1" s="1"/>
  <c r="P2869" i="1" s="1"/>
  <c r="P2870" i="1" s="1"/>
  <c r="P2871" i="1" s="1"/>
  <c r="P2872" i="1" s="1"/>
  <c r="P2873" i="1" s="1"/>
  <c r="P2874" i="1" s="1"/>
  <c r="P2875" i="1" s="1"/>
  <c r="P2876" i="1" s="1"/>
  <c r="P2877" i="1" s="1"/>
  <c r="P2878" i="1" s="1"/>
  <c r="P2879" i="1" s="1"/>
  <c r="P2880" i="1" s="1"/>
  <c r="P2881" i="1" s="1"/>
  <c r="P2882" i="1" s="1"/>
  <c r="P2883" i="1" s="1"/>
  <c r="P2884" i="1" s="1"/>
  <c r="P2885" i="1" s="1"/>
  <c r="P2886" i="1" s="1"/>
  <c r="P2887" i="1" s="1"/>
  <c r="P2888" i="1" s="1"/>
  <c r="P2889" i="1" s="1"/>
  <c r="P2890" i="1" s="1"/>
  <c r="P2891" i="1" s="1"/>
  <c r="P2892" i="1" s="1"/>
  <c r="P2893" i="1" s="1"/>
  <c r="P2894" i="1" s="1"/>
  <c r="P2895" i="1" s="1"/>
  <c r="P2896" i="1" s="1"/>
  <c r="P2897" i="1" s="1"/>
  <c r="P2898" i="1" s="1"/>
  <c r="P2899" i="1" s="1"/>
  <c r="P2900" i="1" s="1"/>
  <c r="P2901" i="1" s="1"/>
  <c r="P2902" i="1" s="1"/>
  <c r="P2903" i="1" s="1"/>
  <c r="P2904" i="1" s="1"/>
  <c r="P2905" i="1" s="1"/>
  <c r="P2906" i="1" s="1"/>
  <c r="P2907" i="1" s="1"/>
  <c r="P2908" i="1" s="1"/>
  <c r="P2909" i="1" s="1"/>
  <c r="P2910" i="1" s="1"/>
  <c r="P2911" i="1" s="1"/>
  <c r="P2912" i="1" s="1"/>
  <c r="P2913" i="1" s="1"/>
  <c r="P2914" i="1" s="1"/>
  <c r="P2915" i="1" s="1"/>
  <c r="P2916" i="1" s="1"/>
  <c r="P2917" i="1" s="1"/>
  <c r="P2918" i="1" s="1"/>
  <c r="P2919" i="1" s="1"/>
  <c r="P2920" i="1" s="1"/>
  <c r="P2921" i="1" s="1"/>
  <c r="P2922" i="1" s="1"/>
  <c r="P2923" i="1" s="1"/>
  <c r="P2924" i="1" s="1"/>
  <c r="P2925" i="1" s="1"/>
  <c r="P2926" i="1" s="1"/>
  <c r="P2927" i="1" s="1"/>
  <c r="P2928" i="1" s="1"/>
  <c r="P2929" i="1" s="1"/>
  <c r="P2930" i="1" s="1"/>
  <c r="P2931" i="1" s="1"/>
  <c r="P2932" i="1" s="1"/>
  <c r="P2933" i="1" s="1"/>
  <c r="P2934" i="1" s="1"/>
  <c r="P2935" i="1" s="1"/>
  <c r="P2936" i="1" s="1"/>
  <c r="P2937" i="1" s="1"/>
  <c r="P2938" i="1" s="1"/>
  <c r="P2939" i="1" s="1"/>
  <c r="P2940" i="1" s="1"/>
  <c r="P2941" i="1" s="1"/>
  <c r="P2942" i="1" s="1"/>
  <c r="P2943" i="1" s="1"/>
  <c r="P2944" i="1" s="1"/>
  <c r="P2945" i="1" s="1"/>
  <c r="P2946" i="1" s="1"/>
  <c r="P2947" i="1" s="1"/>
  <c r="P2948" i="1" s="1"/>
  <c r="P2949" i="1" s="1"/>
  <c r="P2950" i="1" s="1"/>
  <c r="P2951" i="1" s="1"/>
  <c r="P2952" i="1" s="1"/>
  <c r="P2953" i="1" s="1"/>
  <c r="P2954" i="1" s="1"/>
  <c r="P2955" i="1" s="1"/>
  <c r="P2956" i="1" s="1"/>
  <c r="P2957" i="1" s="1"/>
  <c r="P2958" i="1" s="1"/>
  <c r="P2959" i="1" s="1"/>
  <c r="P2960" i="1" s="1"/>
  <c r="P2961" i="1" s="1"/>
  <c r="P2962" i="1" s="1"/>
  <c r="P2963" i="1" s="1"/>
  <c r="P2964" i="1" s="1"/>
  <c r="P2965" i="1" s="1"/>
  <c r="P2966" i="1" s="1"/>
  <c r="P2967" i="1" s="1"/>
  <c r="P2968" i="1" s="1"/>
  <c r="P2969" i="1" s="1"/>
  <c r="P2970" i="1" s="1"/>
  <c r="P2971" i="1" s="1"/>
  <c r="P2972" i="1" s="1"/>
  <c r="P2973" i="1" s="1"/>
  <c r="P2974" i="1" s="1"/>
  <c r="P2975" i="1" s="1"/>
  <c r="P2976" i="1" s="1"/>
  <c r="P2977" i="1" s="1"/>
  <c r="P2978" i="1" s="1"/>
  <c r="P2979" i="1" s="1"/>
  <c r="P2980" i="1" s="1"/>
  <c r="P2981" i="1" s="1"/>
  <c r="P2982" i="1" s="1"/>
  <c r="P2983" i="1" s="1"/>
  <c r="P2984" i="1" s="1"/>
  <c r="P2985" i="1" s="1"/>
  <c r="P2986" i="1" s="1"/>
  <c r="P2987" i="1" s="1"/>
  <c r="P2988" i="1" s="1"/>
  <c r="P2989" i="1" s="1"/>
  <c r="P2990" i="1" s="1"/>
  <c r="P2991" i="1" s="1"/>
  <c r="P2992" i="1" s="1"/>
  <c r="P2993" i="1" s="1"/>
  <c r="P2994" i="1" s="1"/>
  <c r="P2995" i="1" s="1"/>
  <c r="P2996" i="1" s="1"/>
  <c r="P2997" i="1" s="1"/>
  <c r="P2998" i="1" s="1"/>
  <c r="P2999" i="1" s="1"/>
  <c r="P3000" i="1" s="1"/>
  <c r="P3001" i="1" s="1"/>
  <c r="P3002" i="1" s="1"/>
  <c r="P3003" i="1" s="1"/>
  <c r="P3004" i="1" s="1"/>
  <c r="P3005" i="1" s="1"/>
  <c r="P3006" i="1" s="1"/>
  <c r="P3007" i="1" s="1"/>
  <c r="P3008" i="1" s="1"/>
  <c r="P3009" i="1" s="1"/>
  <c r="P3010" i="1" s="1"/>
  <c r="P3011" i="1" s="1"/>
  <c r="P3012" i="1" s="1"/>
  <c r="P3013" i="1" s="1"/>
  <c r="P3014" i="1" s="1"/>
  <c r="P3015" i="1" s="1"/>
  <c r="P3016" i="1" s="1"/>
  <c r="P3017" i="1" s="1"/>
  <c r="P3018" i="1" s="1"/>
  <c r="P3019" i="1" s="1"/>
  <c r="P3020" i="1" s="1"/>
  <c r="P3021" i="1" s="1"/>
  <c r="P3022" i="1" s="1"/>
  <c r="P3023" i="1" s="1"/>
  <c r="P3024" i="1" s="1"/>
  <c r="P3025" i="1" s="1"/>
  <c r="P3026" i="1" s="1"/>
  <c r="P3027" i="1" s="1"/>
  <c r="P3028" i="1" s="1"/>
  <c r="P3029" i="1" s="1"/>
  <c r="P3030" i="1" s="1"/>
  <c r="P3031" i="1" s="1"/>
  <c r="P3032" i="1" s="1"/>
  <c r="P3033" i="1" s="1"/>
  <c r="P3034" i="1" s="1"/>
  <c r="P3035" i="1" s="1"/>
  <c r="P3036" i="1" s="1"/>
  <c r="P3037" i="1" s="1"/>
  <c r="P3038" i="1" s="1"/>
  <c r="P3039" i="1" s="1"/>
  <c r="P3040" i="1" s="1"/>
  <c r="P3041" i="1" s="1"/>
  <c r="P3042" i="1" s="1"/>
  <c r="P3043" i="1" s="1"/>
  <c r="P3044" i="1" s="1"/>
  <c r="P3045" i="1" s="1"/>
  <c r="P3046" i="1" s="1"/>
  <c r="P3047" i="1" s="1"/>
  <c r="P3048" i="1" s="1"/>
  <c r="P3049" i="1" s="1"/>
  <c r="P3050" i="1" s="1"/>
  <c r="P3051" i="1" s="1"/>
  <c r="P3052" i="1" s="1"/>
  <c r="P3053" i="1" s="1"/>
  <c r="P3054" i="1" s="1"/>
  <c r="P3055" i="1" s="1"/>
  <c r="P3056" i="1" s="1"/>
  <c r="P3057" i="1" s="1"/>
  <c r="P3058" i="1" s="1"/>
  <c r="P3059" i="1" s="1"/>
  <c r="P3060" i="1" s="1"/>
  <c r="P3061" i="1" s="1"/>
  <c r="P3062" i="1" s="1"/>
  <c r="P3063" i="1" s="1"/>
  <c r="P3064" i="1" s="1"/>
  <c r="P3065" i="1" s="1"/>
  <c r="P3066" i="1" s="1"/>
  <c r="P3067" i="1" s="1"/>
  <c r="P3068" i="1" s="1"/>
  <c r="P3069" i="1" s="1"/>
  <c r="P3070" i="1" s="1"/>
  <c r="P3071" i="1" s="1"/>
  <c r="P3072" i="1" s="1"/>
  <c r="P3073" i="1" s="1"/>
  <c r="P3074" i="1" s="1"/>
  <c r="P3075" i="1" s="1"/>
  <c r="P3076" i="1" s="1"/>
  <c r="P3077" i="1" s="1"/>
  <c r="P3078" i="1" s="1"/>
  <c r="P3079" i="1" s="1"/>
  <c r="P3080" i="1" s="1"/>
  <c r="P3081" i="1" s="1"/>
  <c r="P3082" i="1" s="1"/>
  <c r="P3083" i="1" s="1"/>
  <c r="P3084" i="1" s="1"/>
  <c r="P3085" i="1" s="1"/>
  <c r="P3086" i="1" s="1"/>
  <c r="P3087" i="1" s="1"/>
  <c r="P3088" i="1" s="1"/>
  <c r="P3089" i="1" s="1"/>
  <c r="P3090" i="1" s="1"/>
  <c r="P3091" i="1" s="1"/>
  <c r="P3092" i="1" s="1"/>
  <c r="P3093" i="1" s="1"/>
  <c r="P3094" i="1" s="1"/>
  <c r="P3095" i="1" s="1"/>
  <c r="P3096" i="1" s="1"/>
  <c r="P3097" i="1" s="1"/>
  <c r="P3098" i="1" s="1"/>
  <c r="P3099" i="1" s="1"/>
  <c r="P3100" i="1" s="1"/>
  <c r="P3101" i="1" s="1"/>
  <c r="P3102" i="1" s="1"/>
  <c r="P3103" i="1" s="1"/>
  <c r="P3104" i="1" s="1"/>
  <c r="P3105" i="1" s="1"/>
  <c r="P3106" i="1" s="1"/>
  <c r="P3107" i="1" s="1"/>
  <c r="P3108" i="1" s="1"/>
  <c r="P3109" i="1" s="1"/>
  <c r="P3110" i="1" s="1"/>
  <c r="P3111" i="1" s="1"/>
  <c r="P3112" i="1" s="1"/>
  <c r="P3113" i="1" s="1"/>
  <c r="P3114" i="1" s="1"/>
  <c r="P3115" i="1" s="1"/>
  <c r="P3116" i="1" s="1"/>
  <c r="P3117" i="1" s="1"/>
  <c r="P3118" i="1" s="1"/>
  <c r="P3119" i="1" s="1"/>
  <c r="P3120" i="1" s="1"/>
  <c r="P3121" i="1" s="1"/>
  <c r="P3122" i="1" s="1"/>
  <c r="P3123" i="1" s="1"/>
  <c r="P3124" i="1" s="1"/>
  <c r="P3125" i="1" s="1"/>
  <c r="P3126" i="1" s="1"/>
  <c r="P3127" i="1" s="1"/>
  <c r="P3128" i="1" s="1"/>
  <c r="P3129" i="1" s="1"/>
  <c r="P3130" i="1" s="1"/>
  <c r="P3131" i="1" s="1"/>
  <c r="P3132" i="1" s="1"/>
  <c r="P3133" i="1" s="1"/>
  <c r="P3134" i="1" s="1"/>
  <c r="P3135" i="1" s="1"/>
  <c r="P3136" i="1" s="1"/>
  <c r="P3137" i="1" s="1"/>
  <c r="P3138" i="1" s="1"/>
  <c r="P3139" i="1" s="1"/>
  <c r="P3140" i="1" s="1"/>
  <c r="P3141" i="1" s="1"/>
  <c r="P3142" i="1" s="1"/>
  <c r="P3143" i="1" s="1"/>
  <c r="P3144" i="1" s="1"/>
  <c r="P3145" i="1" s="1"/>
  <c r="P3146" i="1" s="1"/>
  <c r="P3147" i="1" s="1"/>
  <c r="P3148" i="1" s="1"/>
  <c r="P3149" i="1" s="1"/>
  <c r="P3150" i="1" s="1"/>
  <c r="P3151" i="1" s="1"/>
  <c r="P3152" i="1" s="1"/>
  <c r="P3153" i="1" s="1"/>
  <c r="P3154" i="1" s="1"/>
  <c r="P3155" i="1" s="1"/>
  <c r="P3156" i="1" s="1"/>
  <c r="P3157" i="1" s="1"/>
  <c r="P3158" i="1" s="1"/>
  <c r="P3159" i="1" s="1"/>
  <c r="P3160" i="1" s="1"/>
  <c r="P3161" i="1" s="1"/>
  <c r="P3162" i="1" s="1"/>
  <c r="P3163" i="1" s="1"/>
  <c r="P3164" i="1" s="1"/>
  <c r="P3165" i="1" s="1"/>
  <c r="P3166" i="1" s="1"/>
  <c r="P3167" i="1" s="1"/>
  <c r="P3168" i="1" s="1"/>
  <c r="P3169" i="1" s="1"/>
  <c r="P3170" i="1" s="1"/>
  <c r="P3171" i="1" s="1"/>
  <c r="P3172" i="1" s="1"/>
  <c r="P3173" i="1" s="1"/>
  <c r="P3174" i="1" s="1"/>
  <c r="P3175" i="1" s="1"/>
  <c r="P3176" i="1" s="1"/>
  <c r="P3177" i="1" s="1"/>
  <c r="P3178" i="1" s="1"/>
  <c r="P3179" i="1" s="1"/>
  <c r="P3180" i="1" s="1"/>
  <c r="P3181" i="1" s="1"/>
  <c r="P3182" i="1" s="1"/>
  <c r="P3183" i="1" s="1"/>
  <c r="P3184" i="1" s="1"/>
  <c r="P3185" i="1" s="1"/>
  <c r="P3186" i="1" s="1"/>
  <c r="P3187" i="1" s="1"/>
  <c r="P3188" i="1" s="1"/>
  <c r="P3189" i="1" s="1"/>
  <c r="P3190" i="1" s="1"/>
  <c r="P3191" i="1" s="1"/>
  <c r="P3192" i="1" s="1"/>
  <c r="P3193" i="1" s="1"/>
  <c r="P3194" i="1" s="1"/>
  <c r="P3195" i="1" s="1"/>
  <c r="P3196" i="1" s="1"/>
  <c r="P3197" i="1" s="1"/>
  <c r="P3198" i="1" s="1"/>
  <c r="P3199" i="1" s="1"/>
  <c r="P3200" i="1" s="1"/>
  <c r="P3201" i="1" s="1"/>
  <c r="P3202" i="1" s="1"/>
  <c r="P3203" i="1" s="1"/>
  <c r="P3204" i="1" s="1"/>
  <c r="P3205" i="1" s="1"/>
  <c r="P3206" i="1" s="1"/>
  <c r="P3207" i="1" s="1"/>
  <c r="P3208" i="1" s="1"/>
  <c r="P3209" i="1" s="1"/>
  <c r="P3210" i="1" s="1"/>
  <c r="P3211" i="1" s="1"/>
  <c r="P3212" i="1" s="1"/>
  <c r="P3213" i="1" s="1"/>
  <c r="P3214" i="1" s="1"/>
  <c r="P3215" i="1" s="1"/>
  <c r="P3216" i="1" s="1"/>
  <c r="P3217" i="1" s="1"/>
  <c r="P3218" i="1" s="1"/>
  <c r="P3219" i="1" s="1"/>
  <c r="P3220" i="1" s="1"/>
  <c r="P3221" i="1" s="1"/>
  <c r="P3222" i="1" s="1"/>
  <c r="P3223" i="1" s="1"/>
  <c r="P3224" i="1" s="1"/>
  <c r="P3225" i="1" s="1"/>
  <c r="P3226" i="1" s="1"/>
  <c r="P3227" i="1" s="1"/>
  <c r="P3228" i="1" s="1"/>
  <c r="P3229" i="1" s="1"/>
  <c r="P3230" i="1" s="1"/>
  <c r="P3231" i="1" s="1"/>
  <c r="P3232" i="1" s="1"/>
  <c r="P3233" i="1" s="1"/>
  <c r="P3234" i="1" s="1"/>
  <c r="P3235" i="1" s="1"/>
  <c r="P3236" i="1" s="1"/>
  <c r="P3237" i="1" s="1"/>
  <c r="P3238" i="1" s="1"/>
  <c r="P3239" i="1" s="1"/>
  <c r="P3240" i="1" s="1"/>
  <c r="P3241" i="1" s="1"/>
  <c r="P3242" i="1" s="1"/>
  <c r="P3243" i="1" s="1"/>
  <c r="P3244" i="1" s="1"/>
  <c r="P3245" i="1" s="1"/>
  <c r="P3246" i="1" s="1"/>
  <c r="P3247" i="1" s="1"/>
  <c r="P3248" i="1" s="1"/>
  <c r="P3249" i="1" s="1"/>
  <c r="P3250" i="1" s="1"/>
  <c r="P3251" i="1" s="1"/>
  <c r="P3252" i="1" s="1"/>
  <c r="P3253" i="1" s="1"/>
  <c r="P3254" i="1" s="1"/>
  <c r="P3255" i="1" s="1"/>
  <c r="P3256" i="1" s="1"/>
  <c r="P3257" i="1" s="1"/>
  <c r="P3258" i="1" s="1"/>
  <c r="P3259" i="1" s="1"/>
  <c r="P3260" i="1" s="1"/>
  <c r="P3261" i="1" s="1"/>
  <c r="P3262" i="1" s="1"/>
  <c r="P3263" i="1" s="1"/>
  <c r="P3264" i="1" s="1"/>
  <c r="P3265" i="1" s="1"/>
  <c r="P3266" i="1" s="1"/>
  <c r="P3267" i="1" s="1"/>
  <c r="P3268" i="1" s="1"/>
  <c r="P3269" i="1" s="1"/>
  <c r="P3270" i="1" s="1"/>
  <c r="P3271" i="1" s="1"/>
  <c r="P3272" i="1" s="1"/>
  <c r="P3273" i="1" s="1"/>
  <c r="P3274" i="1" s="1"/>
  <c r="P3275" i="1" s="1"/>
  <c r="P3276" i="1" s="1"/>
  <c r="P3277" i="1" s="1"/>
  <c r="P3278" i="1" s="1"/>
  <c r="P3279" i="1" s="1"/>
  <c r="P3280" i="1" s="1"/>
  <c r="P3281" i="1" s="1"/>
  <c r="P3282" i="1" s="1"/>
  <c r="P3283" i="1" s="1"/>
  <c r="P3284" i="1" s="1"/>
  <c r="P3285" i="1" s="1"/>
  <c r="P3286" i="1" s="1"/>
  <c r="P3287" i="1" s="1"/>
  <c r="P3288" i="1" s="1"/>
  <c r="P3289" i="1" s="1"/>
  <c r="P3290" i="1" s="1"/>
  <c r="P3291" i="1" s="1"/>
  <c r="P3292" i="1" s="1"/>
  <c r="P3293" i="1" s="1"/>
  <c r="P3294" i="1" s="1"/>
  <c r="P3295" i="1" s="1"/>
  <c r="P3296" i="1" s="1"/>
  <c r="P3297" i="1" s="1"/>
  <c r="P3298" i="1" s="1"/>
  <c r="P3299" i="1" s="1"/>
  <c r="P3300" i="1" s="1"/>
  <c r="P3301" i="1" s="1"/>
  <c r="P3302" i="1" s="1"/>
  <c r="P3303" i="1" s="1"/>
  <c r="P3304" i="1" s="1"/>
  <c r="P3305" i="1" s="1"/>
  <c r="P3306" i="1" s="1"/>
  <c r="P3307" i="1" s="1"/>
  <c r="P3308" i="1" s="1"/>
  <c r="P3309" i="1" s="1"/>
  <c r="P3310" i="1" s="1"/>
  <c r="P3311" i="1" s="1"/>
  <c r="P3312" i="1" s="1"/>
  <c r="P3313" i="1" s="1"/>
  <c r="P3314" i="1" s="1"/>
  <c r="P3315" i="1" s="1"/>
  <c r="P3316" i="1" s="1"/>
  <c r="P3317" i="1" s="1"/>
  <c r="P3318" i="1" s="1"/>
  <c r="P3319" i="1" s="1"/>
  <c r="P3320" i="1" s="1"/>
  <c r="P3321" i="1" s="1"/>
  <c r="P3322" i="1" s="1"/>
  <c r="P3323" i="1" s="1"/>
  <c r="P3324" i="1" s="1"/>
  <c r="P3325" i="1" s="1"/>
  <c r="P3326" i="1" s="1"/>
  <c r="P3327" i="1" s="1"/>
  <c r="P3328" i="1" s="1"/>
  <c r="P3329" i="1" s="1"/>
  <c r="P3330" i="1" s="1"/>
  <c r="P3331" i="1" s="1"/>
  <c r="P3332" i="1" s="1"/>
  <c r="P3333" i="1" s="1"/>
  <c r="P3334" i="1" s="1"/>
  <c r="P3335" i="1" s="1"/>
  <c r="P3336" i="1" s="1"/>
  <c r="P3337" i="1" s="1"/>
  <c r="P3338" i="1" s="1"/>
  <c r="P3339" i="1" s="1"/>
  <c r="P3340" i="1" s="1"/>
  <c r="P3341" i="1" s="1"/>
  <c r="P3342" i="1" s="1"/>
  <c r="P3343" i="1" s="1"/>
  <c r="P3344" i="1" s="1"/>
  <c r="P3345" i="1" s="1"/>
  <c r="P3346" i="1" s="1"/>
  <c r="P3347" i="1" s="1"/>
  <c r="P3348" i="1" s="1"/>
  <c r="P3349" i="1" s="1"/>
  <c r="P3350" i="1" s="1"/>
  <c r="P3351" i="1" s="1"/>
  <c r="P3352" i="1" s="1"/>
  <c r="P3353" i="1" s="1"/>
  <c r="P3354" i="1" s="1"/>
  <c r="P3355" i="1" s="1"/>
  <c r="P3356" i="1" s="1"/>
  <c r="P3357" i="1" s="1"/>
  <c r="P3358" i="1" s="1"/>
  <c r="P3359" i="1" s="1"/>
  <c r="P3360" i="1" s="1"/>
  <c r="P3361" i="1" s="1"/>
  <c r="P3362" i="1" s="1"/>
  <c r="P3363" i="1" s="1"/>
  <c r="P3364" i="1" s="1"/>
  <c r="P3365" i="1" s="1"/>
  <c r="P3366" i="1" s="1"/>
  <c r="P3367" i="1" s="1"/>
  <c r="P3368" i="1" s="1"/>
  <c r="P3369" i="1" s="1"/>
  <c r="P3370" i="1" s="1"/>
  <c r="P3371" i="1" s="1"/>
  <c r="P3372" i="1" s="1"/>
  <c r="P3373" i="1" s="1"/>
  <c r="P3374" i="1" s="1"/>
  <c r="P3375" i="1" s="1"/>
  <c r="P3376" i="1" s="1"/>
  <c r="P3377" i="1" s="1"/>
  <c r="P3378" i="1" s="1"/>
  <c r="P3379" i="1" s="1"/>
  <c r="P3380" i="1" s="1"/>
  <c r="P3381" i="1" s="1"/>
  <c r="P3382" i="1" s="1"/>
  <c r="P3383" i="1" s="1"/>
  <c r="P3384" i="1" s="1"/>
  <c r="P3385" i="1" s="1"/>
  <c r="P3386" i="1" s="1"/>
  <c r="P3387" i="1" s="1"/>
  <c r="P3388" i="1" s="1"/>
  <c r="P3389" i="1" s="1"/>
  <c r="P3390" i="1" s="1"/>
  <c r="P3391" i="1" s="1"/>
  <c r="P3392" i="1" s="1"/>
  <c r="P3393" i="1" s="1"/>
  <c r="P3394" i="1" s="1"/>
  <c r="P3395" i="1" s="1"/>
  <c r="P3396" i="1" s="1"/>
  <c r="P3397" i="1" s="1"/>
  <c r="P3398" i="1" s="1"/>
  <c r="P3399" i="1" s="1"/>
  <c r="P3400" i="1" s="1"/>
  <c r="P3401" i="1" s="1"/>
  <c r="P3402" i="1" s="1"/>
  <c r="P3403" i="1" s="1"/>
  <c r="P3404" i="1" s="1"/>
  <c r="P3405" i="1" s="1"/>
  <c r="P3406" i="1" s="1"/>
  <c r="P3407" i="1" s="1"/>
  <c r="P3408" i="1" s="1"/>
  <c r="P3409" i="1" s="1"/>
  <c r="P3410" i="1" s="1"/>
  <c r="P3411" i="1" s="1"/>
  <c r="P3412" i="1" s="1"/>
  <c r="P3413" i="1" s="1"/>
  <c r="P3414" i="1" s="1"/>
  <c r="P3415" i="1" s="1"/>
  <c r="P3416" i="1" s="1"/>
  <c r="P3417" i="1" s="1"/>
  <c r="P3418" i="1" s="1"/>
  <c r="P3419" i="1" s="1"/>
  <c r="P3420" i="1" s="1"/>
  <c r="P3421" i="1" s="1"/>
  <c r="P3422" i="1" s="1"/>
  <c r="P3423" i="1" s="1"/>
  <c r="P3424" i="1" s="1"/>
  <c r="P3425" i="1" s="1"/>
  <c r="P3426" i="1" s="1"/>
  <c r="P3427" i="1" s="1"/>
  <c r="P3428" i="1" s="1"/>
  <c r="P3429" i="1" s="1"/>
  <c r="P3430" i="1" s="1"/>
  <c r="P3431" i="1" s="1"/>
  <c r="P3432" i="1" s="1"/>
  <c r="P3433" i="1" s="1"/>
  <c r="P3434" i="1" s="1"/>
  <c r="P3435" i="1" s="1"/>
  <c r="P3436" i="1" s="1"/>
  <c r="P3437" i="1" s="1"/>
  <c r="P3438" i="1" s="1"/>
  <c r="P3439" i="1" s="1"/>
  <c r="P3440" i="1" s="1"/>
  <c r="P3441" i="1" s="1"/>
  <c r="P3442" i="1" s="1"/>
  <c r="P3443" i="1" s="1"/>
  <c r="P3444" i="1" s="1"/>
  <c r="P3445" i="1" s="1"/>
  <c r="P3446" i="1" s="1"/>
  <c r="P3447" i="1" s="1"/>
  <c r="P3448" i="1" s="1"/>
  <c r="P3449" i="1" s="1"/>
  <c r="P3450" i="1" s="1"/>
  <c r="P3451" i="1" s="1"/>
  <c r="P3452" i="1" s="1"/>
  <c r="P3453" i="1" s="1"/>
  <c r="P3454" i="1" s="1"/>
  <c r="P3455" i="1" s="1"/>
  <c r="P3456" i="1" s="1"/>
  <c r="P3457" i="1" s="1"/>
  <c r="P3458" i="1" s="1"/>
  <c r="P3459" i="1" s="1"/>
  <c r="P3460" i="1" s="1"/>
  <c r="P3461" i="1" s="1"/>
  <c r="P3462" i="1" s="1"/>
  <c r="P3463" i="1" s="1"/>
  <c r="P3464" i="1" s="1"/>
  <c r="P3465" i="1" s="1"/>
  <c r="P3466" i="1" s="1"/>
  <c r="P3467" i="1" s="1"/>
  <c r="P3468" i="1" s="1"/>
  <c r="P3469" i="1" s="1"/>
  <c r="P3470" i="1" s="1"/>
  <c r="P3471" i="1" s="1"/>
  <c r="P3472" i="1" s="1"/>
  <c r="P3473" i="1" s="1"/>
  <c r="P3474" i="1" s="1"/>
  <c r="P3475" i="1" s="1"/>
  <c r="P3476" i="1" s="1"/>
  <c r="P3477" i="1" s="1"/>
  <c r="P3478" i="1" s="1"/>
  <c r="P3479" i="1" s="1"/>
  <c r="P3480" i="1" s="1"/>
  <c r="P3481" i="1" s="1"/>
  <c r="P3482" i="1" s="1"/>
  <c r="P3483" i="1" s="1"/>
  <c r="P3484" i="1" s="1"/>
  <c r="P3485" i="1" s="1"/>
  <c r="P3486" i="1" s="1"/>
  <c r="P3487" i="1" s="1"/>
  <c r="P3488" i="1" s="1"/>
  <c r="P3489" i="1" s="1"/>
  <c r="P3490" i="1" s="1"/>
  <c r="P3491" i="1" s="1"/>
  <c r="P3492" i="1" s="1"/>
  <c r="P3493" i="1" s="1"/>
  <c r="P3494" i="1" s="1"/>
  <c r="P3495" i="1" s="1"/>
  <c r="P3496" i="1" s="1"/>
  <c r="P3497" i="1" s="1"/>
  <c r="P3498" i="1" s="1"/>
  <c r="P3499" i="1" s="1"/>
  <c r="P3500" i="1" s="1"/>
  <c r="P3501" i="1" s="1"/>
  <c r="P3502" i="1" s="1"/>
  <c r="P3503" i="1" s="1"/>
  <c r="P3504" i="1" s="1"/>
</calcChain>
</file>

<file path=xl/sharedStrings.xml><?xml version="1.0" encoding="utf-8"?>
<sst xmlns="http://schemas.openxmlformats.org/spreadsheetml/2006/main" count="20047" uniqueCount="4586">
  <si>
    <t>TrackId</t>
  </si>
  <si>
    <t>Name</t>
  </si>
  <si>
    <t>Composer</t>
  </si>
  <si>
    <t>Milliseconds</t>
  </si>
  <si>
    <t>Bytes</t>
  </si>
  <si>
    <t>UnitPrice</t>
  </si>
  <si>
    <t>AlbumTitle</t>
  </si>
  <si>
    <t>ArtistName</t>
  </si>
  <si>
    <t>MediaTypeText</t>
  </si>
  <si>
    <t>GenreText</t>
  </si>
  <si>
    <t>For Those About To Rock (We Salute You)</t>
  </si>
  <si>
    <t>Angus Young, Malcolm Young, Brian Johnson</t>
  </si>
  <si>
    <t>For Those About To Rock We Salute You</t>
  </si>
  <si>
    <t>AC/DC</t>
  </si>
  <si>
    <t>MPEG audio file</t>
  </si>
  <si>
    <t>Rock</t>
  </si>
  <si>
    <t>Balls to the Wall</t>
  </si>
  <si>
    <t>Accept</t>
  </si>
  <si>
    <t>Protected AAC audio file</t>
  </si>
  <si>
    <t>Fast As a Shark</t>
  </si>
  <si>
    <t>F. Baltes, S. Kaufman, U. Dirkscneider &amp; W. Hoffman</t>
  </si>
  <si>
    <t>Restless and Wild</t>
  </si>
  <si>
    <t>F. Baltes, R.A. Smith-Diesel, S. Kaufman, U. Dirkscneider &amp; W. Hoffman</t>
  </si>
  <si>
    <t>Princess of the Dawn</t>
  </si>
  <si>
    <t>Deaffy &amp; R.A. Smith-Diesel</t>
  </si>
  <si>
    <t>Put The Finger On You</t>
  </si>
  <si>
    <t>Let's Get It Up</t>
  </si>
  <si>
    <t>Inject The Venom</t>
  </si>
  <si>
    <t>Snowballed</t>
  </si>
  <si>
    <t>Evil Walks</t>
  </si>
  <si>
    <t>C.O.D.</t>
  </si>
  <si>
    <t>Breaking The Rules</t>
  </si>
  <si>
    <t>Night Of The Long Knives</t>
  </si>
  <si>
    <t>Spellbound</t>
  </si>
  <si>
    <t>Go Down</t>
  </si>
  <si>
    <t>Let There Be Rock</t>
  </si>
  <si>
    <t>Dog Eat Dog</t>
  </si>
  <si>
    <t>Bad Boy Boogie</t>
  </si>
  <si>
    <t>Problem Child</t>
  </si>
  <si>
    <t>Overdose</t>
  </si>
  <si>
    <t>Hell Ain't A Bad Place To Be</t>
  </si>
  <si>
    <t>Whole Lotta Rosie</t>
  </si>
  <si>
    <t>Walk On Water</t>
  </si>
  <si>
    <t>Steven Tyler, Joe Perry, Jack Blades, Tommy Shaw</t>
  </si>
  <si>
    <t>Big Ones</t>
  </si>
  <si>
    <t>Aerosmith</t>
  </si>
  <si>
    <t>Love In An Elevator</t>
  </si>
  <si>
    <t>Steven Tyler, Joe Perry</t>
  </si>
  <si>
    <t>Rag Doll</t>
  </si>
  <si>
    <t>Steven Tyler, Joe Perry, Jim Vallance, Holly Knight</t>
  </si>
  <si>
    <t>What It Takes</t>
  </si>
  <si>
    <t>Steven Tyler, Joe Perry, Desmond Child</t>
  </si>
  <si>
    <t>Dude (Looks Like A Lady)</t>
  </si>
  <si>
    <t>Janie's Got A Gun</t>
  </si>
  <si>
    <t>Steven Tyler, Tom Hamilton</t>
  </si>
  <si>
    <t>Cryin'</t>
  </si>
  <si>
    <t>Steven Tyler, Joe Perry, Taylor Rhodes</t>
  </si>
  <si>
    <t>Amazing</t>
  </si>
  <si>
    <t>Steven Tyler, Richie Supa</t>
  </si>
  <si>
    <t>Blind Man</t>
  </si>
  <si>
    <t>Deuces Are Wild</t>
  </si>
  <si>
    <t>Steven Tyler, Jim Vallance</t>
  </si>
  <si>
    <t>The Other Side</t>
  </si>
  <si>
    <t>Crazy</t>
  </si>
  <si>
    <t>Eat The Rich</t>
  </si>
  <si>
    <t>Steven Tyler, Joe Perry, Jim Vallance</t>
  </si>
  <si>
    <t>Angel</t>
  </si>
  <si>
    <t>Steven Tyler, Desmond Child</t>
  </si>
  <si>
    <t>Livin' On The Edge</t>
  </si>
  <si>
    <t>Steven Tyler, Joe Perry, Mark Hudson</t>
  </si>
  <si>
    <t>All I Really Want</t>
  </si>
  <si>
    <t>Alanis Morissette &amp; Glenn Ballard</t>
  </si>
  <si>
    <t>Jagged Little Pill</t>
  </si>
  <si>
    <t>Alanis Morissette</t>
  </si>
  <si>
    <t>You Oughta Know</t>
  </si>
  <si>
    <t>Perfect</t>
  </si>
  <si>
    <t>Hand In My Pocket</t>
  </si>
  <si>
    <t>Right Through You</t>
  </si>
  <si>
    <t>Forgiven</t>
  </si>
  <si>
    <t>You Learn</t>
  </si>
  <si>
    <t>Head Over Feet</t>
  </si>
  <si>
    <t>Mary Jane</t>
  </si>
  <si>
    <t>Ironic</t>
  </si>
  <si>
    <t>Not The Doctor</t>
  </si>
  <si>
    <t>Wake Up</t>
  </si>
  <si>
    <t>You Oughta Know (Alternate)</t>
  </si>
  <si>
    <t>We Die Young</t>
  </si>
  <si>
    <t>Jerry Cantrell</t>
  </si>
  <si>
    <t>Facelift</t>
  </si>
  <si>
    <t>Alice In Chains</t>
  </si>
  <si>
    <t>Man In The Box</t>
  </si>
  <si>
    <t>Jerry Cantrell, Layne Staley</t>
  </si>
  <si>
    <t>Sea Of Sorrow</t>
  </si>
  <si>
    <t>Bleed The Freak</t>
  </si>
  <si>
    <t>I Can't Remember</t>
  </si>
  <si>
    <t>Love, Hate, Love</t>
  </si>
  <si>
    <t>It Ain't Like That</t>
  </si>
  <si>
    <t>Jerry Cantrell, Michael Starr, Sean Kinney</t>
  </si>
  <si>
    <t>Sunshine</t>
  </si>
  <si>
    <t>Put You Down</t>
  </si>
  <si>
    <t>Confusion</t>
  </si>
  <si>
    <t>Jerry Cantrell, Michael Starr, Layne Staley</t>
  </si>
  <si>
    <t>I Know Somethin (Bout You)</t>
  </si>
  <si>
    <t>Real Thing</t>
  </si>
  <si>
    <t>Desafinado</t>
  </si>
  <si>
    <t>Warner 25 Anos</t>
  </si>
  <si>
    <t>AntÃ´nio Carlos Jobim</t>
  </si>
  <si>
    <t>Jazz</t>
  </si>
  <si>
    <t>Garota De Ipanema</t>
  </si>
  <si>
    <t>Samba De Uma Nota SÃ³ (One Note Samba)</t>
  </si>
  <si>
    <t>Por Causa De VocÃª</t>
  </si>
  <si>
    <t>Ligia</t>
  </si>
  <si>
    <t>Fotografia</t>
  </si>
  <si>
    <t>Dindi (Dindi)</t>
  </si>
  <si>
    <t>Se Todos Fossem Iguais A VocÃª (Instrumental)</t>
  </si>
  <si>
    <t>Falando De Amor</t>
  </si>
  <si>
    <t>Angela</t>
  </si>
  <si>
    <t>Corcovado (Quiet Nights Of Quiet Stars)</t>
  </si>
  <si>
    <t>Outra Vez</t>
  </si>
  <si>
    <t>O Boto (BÃ´to)</t>
  </si>
  <si>
    <t>Canta, Canta Mais</t>
  </si>
  <si>
    <t>Enter Sandman</t>
  </si>
  <si>
    <t>Apocalyptica</t>
  </si>
  <si>
    <t>Plays Metallica By Four Cellos</t>
  </si>
  <si>
    <t>Metal</t>
  </si>
  <si>
    <t>Master Of Puppets</t>
  </si>
  <si>
    <t>Harvester Of Sorrow</t>
  </si>
  <si>
    <t>The Unforgiven</t>
  </si>
  <si>
    <t>Sad But True</t>
  </si>
  <si>
    <t>Creeping Death</t>
  </si>
  <si>
    <t>Wherever I May Roam</t>
  </si>
  <si>
    <t>Welcome Home (Sanitarium)</t>
  </si>
  <si>
    <t>Cochise</t>
  </si>
  <si>
    <t>Audioslave/Chris Cornell</t>
  </si>
  <si>
    <t>Audioslave</t>
  </si>
  <si>
    <t>Show Me How to Live</t>
  </si>
  <si>
    <t>Gasoline</t>
  </si>
  <si>
    <t>What You Are</t>
  </si>
  <si>
    <t>Like a Stone</t>
  </si>
  <si>
    <t>Set It Off</t>
  </si>
  <si>
    <t>Shadow on the Sun</t>
  </si>
  <si>
    <t>I am the Highway</t>
  </si>
  <si>
    <t>Exploder</t>
  </si>
  <si>
    <t>Hypnotize</t>
  </si>
  <si>
    <t>Bring'em Back Alive</t>
  </si>
  <si>
    <t>Light My Way</t>
  </si>
  <si>
    <t>Getaway Car</t>
  </si>
  <si>
    <t>The Last Remaining Light</t>
  </si>
  <si>
    <t>Your Time Has Come</t>
  </si>
  <si>
    <t>Cornell, Commerford, Morello, Wilk</t>
  </si>
  <si>
    <t>Out Of Exile</t>
  </si>
  <si>
    <t>Alternative &amp; Punk</t>
  </si>
  <si>
    <t>Be Yourself</t>
  </si>
  <si>
    <t>Doesn't Remind Me</t>
  </si>
  <si>
    <t>Drown Me Slowly</t>
  </si>
  <si>
    <t>Heaven's Dead</t>
  </si>
  <si>
    <t>The Worm</t>
  </si>
  <si>
    <t>Man Or Animal</t>
  </si>
  <si>
    <t>Yesterday To Tomorrow</t>
  </si>
  <si>
    <t>Dandelion</t>
  </si>
  <si>
    <t>#1 Zero</t>
  </si>
  <si>
    <t>The Curse</t>
  </si>
  <si>
    <t>Money</t>
  </si>
  <si>
    <t>Berry Gordy, Jr./Janie Bradford</t>
  </si>
  <si>
    <t>BackBeat Soundtrack</t>
  </si>
  <si>
    <t>BackBeat</t>
  </si>
  <si>
    <t>Rock And Roll</t>
  </si>
  <si>
    <t>Long Tall Sally</t>
  </si>
  <si>
    <t>Enotris Johnson/Little Richard/Robert "Bumps" Blackwell</t>
  </si>
  <si>
    <t>Bad Boy</t>
  </si>
  <si>
    <t>Larry Williams</t>
  </si>
  <si>
    <t>Twist And Shout</t>
  </si>
  <si>
    <t>Bert Russell/Phil Medley</t>
  </si>
  <si>
    <t>Please Mr. Postman</t>
  </si>
  <si>
    <t>Brian Holland/Freddie Gorman/Georgia Dobbins/Robert Bateman/William Garrett</t>
  </si>
  <si>
    <t>C'Mon Everybody</t>
  </si>
  <si>
    <t>Eddie Cochran/Jerry Capehart</t>
  </si>
  <si>
    <t>Rock 'N' Roll Music</t>
  </si>
  <si>
    <t>Chuck Berry</t>
  </si>
  <si>
    <t>Slow Down</t>
  </si>
  <si>
    <t>Roadrunner</t>
  </si>
  <si>
    <t>Bo Diddley</t>
  </si>
  <si>
    <t>Carol</t>
  </si>
  <si>
    <t>Good Golly Miss Molly</t>
  </si>
  <si>
    <t>Little Richard</t>
  </si>
  <si>
    <t>20 Flight Rock</t>
  </si>
  <si>
    <t>Ned Fairchild</t>
  </si>
  <si>
    <t>Quadrant</t>
  </si>
  <si>
    <t>Billy Cobham</t>
  </si>
  <si>
    <t>The Best Of Billy Cobham</t>
  </si>
  <si>
    <t>Snoopy's search-Red baron</t>
  </si>
  <si>
    <t>Spanish moss-"A sound portrait"-Spanish moss</t>
  </si>
  <si>
    <t>Moon germs</t>
  </si>
  <si>
    <t>Stratus</t>
  </si>
  <si>
    <t>The pleasant pheasant</t>
  </si>
  <si>
    <t>Solo-Panhandler</t>
  </si>
  <si>
    <t>Do what cha wanna</t>
  </si>
  <si>
    <t>George Duke</t>
  </si>
  <si>
    <t>Intro/ Low Down</t>
  </si>
  <si>
    <t>Alcohol Fueled Brewtality Live! [Disc 1]</t>
  </si>
  <si>
    <t>Black Label Society</t>
  </si>
  <si>
    <t>13 Years Of Grief</t>
  </si>
  <si>
    <t>Stronger Than Death</t>
  </si>
  <si>
    <t>All For You</t>
  </si>
  <si>
    <t>Super Terrorizer</t>
  </si>
  <si>
    <t>Phoney Smile Fake Hellos</t>
  </si>
  <si>
    <t>Lost My Better Half</t>
  </si>
  <si>
    <t>Bored To Tears</t>
  </si>
  <si>
    <t>A.N.D.R.O.T.A.Z.</t>
  </si>
  <si>
    <t>Born To Booze</t>
  </si>
  <si>
    <t>World Of Trouble</t>
  </si>
  <si>
    <t>No More Tears</t>
  </si>
  <si>
    <t>The Begining... At Last</t>
  </si>
  <si>
    <t>Heart Of Gold</t>
  </si>
  <si>
    <t>Alcohol Fueled Brewtality Live! [Disc 2]</t>
  </si>
  <si>
    <t>Snowblind</t>
  </si>
  <si>
    <t>Like A Bird</t>
  </si>
  <si>
    <t>Blood In The Wall</t>
  </si>
  <si>
    <t>The Beginning...At Last</t>
  </si>
  <si>
    <t>Black Sabbath</t>
  </si>
  <si>
    <t>The Wizard</t>
  </si>
  <si>
    <t>Behind The Wall Of Sleep</t>
  </si>
  <si>
    <t>N.I.B.</t>
  </si>
  <si>
    <t>Evil Woman</t>
  </si>
  <si>
    <t>Sleeping Village</t>
  </si>
  <si>
    <t>Warning</t>
  </si>
  <si>
    <t>Wheels Of Confusion / The Straightener</t>
  </si>
  <si>
    <t>Tony Iommi, Bill Ward, Geezer Butler, Ozzy Osbourne</t>
  </si>
  <si>
    <t>Black Sabbath Vol. 4 (Remaster)</t>
  </si>
  <si>
    <t>Tomorrow's Dream</t>
  </si>
  <si>
    <t>Changes</t>
  </si>
  <si>
    <t>FX</t>
  </si>
  <si>
    <t>Supernaut</t>
  </si>
  <si>
    <t>Cornucopia</t>
  </si>
  <si>
    <t>Laguna Sunrise</t>
  </si>
  <si>
    <t>St. Vitus Dance</t>
  </si>
  <si>
    <t>Under The Sun/Every Day Comes and Goes</t>
  </si>
  <si>
    <t>Smoked Pork</t>
  </si>
  <si>
    <t>Body Count</t>
  </si>
  <si>
    <t>Body Count's In The House</t>
  </si>
  <si>
    <t>Now Sports</t>
  </si>
  <si>
    <t>A Statistic</t>
  </si>
  <si>
    <t>Bowels Of The Devil</t>
  </si>
  <si>
    <t>The Real Problem</t>
  </si>
  <si>
    <t>KKK Bitch</t>
  </si>
  <si>
    <t>D Note</t>
  </si>
  <si>
    <t>Voodoo</t>
  </si>
  <si>
    <t>The Winner Loses</t>
  </si>
  <si>
    <t>There Goes The Neighborhood</t>
  </si>
  <si>
    <t>Oprah</t>
  </si>
  <si>
    <t>Evil Dick</t>
  </si>
  <si>
    <t>Body Count Anthem</t>
  </si>
  <si>
    <t>Momma's Gotta Die Tonight</t>
  </si>
  <si>
    <t>Freedom Of Speech</t>
  </si>
  <si>
    <t>King In Crimson</t>
  </si>
  <si>
    <t>Roy Z</t>
  </si>
  <si>
    <t>Chemical Wedding</t>
  </si>
  <si>
    <t>Bruce Dickinson</t>
  </si>
  <si>
    <t>The Tower</t>
  </si>
  <si>
    <t>Killing Floor</t>
  </si>
  <si>
    <t>Adrian Smith</t>
  </si>
  <si>
    <t>Book Of Thel</t>
  </si>
  <si>
    <t>Eddie Casillas/Roy Z</t>
  </si>
  <si>
    <t>Gates Of Urizen</t>
  </si>
  <si>
    <t>Jerusalem</t>
  </si>
  <si>
    <t>Trupets Of Jericho</t>
  </si>
  <si>
    <t>Machine Men</t>
  </si>
  <si>
    <t>The Alchemist</t>
  </si>
  <si>
    <t>Realword</t>
  </si>
  <si>
    <t>First Time I Met The Blues</t>
  </si>
  <si>
    <t>Eurreal Montgomery</t>
  </si>
  <si>
    <t>The Best Of Buddy Guy - The Millenium Collection</t>
  </si>
  <si>
    <t>Buddy Guy</t>
  </si>
  <si>
    <t>Blues</t>
  </si>
  <si>
    <t>Let Me Love You Baby</t>
  </si>
  <si>
    <t>Willie Dixon</t>
  </si>
  <si>
    <t>Stone Crazy</t>
  </si>
  <si>
    <t>Pretty Baby</t>
  </si>
  <si>
    <t>When My Left Eye Jumps</t>
  </si>
  <si>
    <t>Al Perkins/Willie Dixon</t>
  </si>
  <si>
    <t>Leave My Girl Alone</t>
  </si>
  <si>
    <t>She Suits Me To A Tee</t>
  </si>
  <si>
    <t>Keep It To Myself (Aka Keep It To Yourself)</t>
  </si>
  <si>
    <t>Sonny Boy Williamson [I]</t>
  </si>
  <si>
    <t>My Time After Awhile</t>
  </si>
  <si>
    <t>Robert Geddins/Ron Badger/Sheldon Feinberg</t>
  </si>
  <si>
    <t>Too Many Ways (Alternate)</t>
  </si>
  <si>
    <t>Talkin' 'Bout Women Obviously</t>
  </si>
  <si>
    <t>Amos Blakemore/Buddy Guy</t>
  </si>
  <si>
    <t>Jorge Da CapadÃ³cia</t>
  </si>
  <si>
    <t>Jorge Ben</t>
  </si>
  <si>
    <t>Prenda Minha</t>
  </si>
  <si>
    <t>Caetano Veloso</t>
  </si>
  <si>
    <t>Latin</t>
  </si>
  <si>
    <t>Tradicional</t>
  </si>
  <si>
    <t>MeditaÃ§Ã£o</t>
  </si>
  <si>
    <t>Tom Jobim - Newton MendoÃ§a</t>
  </si>
  <si>
    <t>Terra</t>
  </si>
  <si>
    <t>Eclipse Oculto</t>
  </si>
  <si>
    <t>Texto "Verdade Tropical"</t>
  </si>
  <si>
    <t>Bem Devagar</t>
  </si>
  <si>
    <t>Gilberto Gil</t>
  </si>
  <si>
    <t>DrÃ£o</t>
  </si>
  <si>
    <t>Saudosismo</t>
  </si>
  <si>
    <t>Carolina</t>
  </si>
  <si>
    <t>Chico Buarque</t>
  </si>
  <si>
    <t>Sozinho</t>
  </si>
  <si>
    <t>Peninha</t>
  </si>
  <si>
    <t>Esse Cara</t>
  </si>
  <si>
    <t>Mel</t>
  </si>
  <si>
    <t>Caetano Veloso - Waly SalomÃ£o</t>
  </si>
  <si>
    <t>Linha Do Equador</t>
  </si>
  <si>
    <t>Caetano Veloso - Djavan</t>
  </si>
  <si>
    <t>Odara</t>
  </si>
  <si>
    <t>A Luz De Tieta</t>
  </si>
  <si>
    <t>AtrÃ¡s Da Verd-E-Rosa SÃ³ NÃ£o Vai Quem JÃ¡ Morreu</t>
  </si>
  <si>
    <t>David CorrÃªa - Paulinho Carvalho - Carlos Sena - Bira do Ponto</t>
  </si>
  <si>
    <t>Vida Boa</t>
  </si>
  <si>
    <t>Fausto Nilo - Armandinho</t>
  </si>
  <si>
    <t>Sozinho (Hitmakers Classic Mix)</t>
  </si>
  <si>
    <t>Sozinho Remix Ao Vivo</t>
  </si>
  <si>
    <t>Sozinho (Hitmakers Classic Radio Edit)</t>
  </si>
  <si>
    <t>Sozinho (CaÃªdrum 'n' Bass)</t>
  </si>
  <si>
    <t>Minha Historia</t>
  </si>
  <si>
    <t>Essa MoÃ§a Ta Diferente</t>
  </si>
  <si>
    <t>Vai Passar</t>
  </si>
  <si>
    <t>Samba De Orly</t>
  </si>
  <si>
    <t>Bye, Bye Brasil</t>
  </si>
  <si>
    <t>Atras Da Porta</t>
  </si>
  <si>
    <t>Tatuagem</t>
  </si>
  <si>
    <t>O Que SerÃ¡ (Ã€ Flor Da Terra)</t>
  </si>
  <si>
    <t>Morena De Angola</t>
  </si>
  <si>
    <t>Apesar De VocÃª</t>
  </si>
  <si>
    <t>A Banda</t>
  </si>
  <si>
    <t>Com AÃ§Ãºcar E Com Afeto</t>
  </si>
  <si>
    <t>Brejo Da Cruz</t>
  </si>
  <si>
    <t>Meu Caro Amigo</t>
  </si>
  <si>
    <t>Geni E O Zepelim</t>
  </si>
  <si>
    <t>Trocando Em MiÃºdos</t>
  </si>
  <si>
    <t>Vai Trabalhar Vagabundo</t>
  </si>
  <si>
    <t>Gota D'Ã¡gua</t>
  </si>
  <si>
    <t>ConstruÃ§Ã£o / Deus Lhe Pague</t>
  </si>
  <si>
    <t>Mateus Enter</t>
  </si>
  <si>
    <t>Chico Science</t>
  </si>
  <si>
    <t>Afrociberdelia</t>
  </si>
  <si>
    <t>Chico Science &amp; NaÃ§Ã£o Zumbi</t>
  </si>
  <si>
    <t>O CidadÃ£o Do Mundo</t>
  </si>
  <si>
    <t>Etnia</t>
  </si>
  <si>
    <t>Quilombo Groove [Instrumental]</t>
  </si>
  <si>
    <t>MacÃ´</t>
  </si>
  <si>
    <t>Um Passeio No Mundo Livre</t>
  </si>
  <si>
    <t>Samba Do Lado</t>
  </si>
  <si>
    <t>Maracatu AtÃ´mico</t>
  </si>
  <si>
    <t>O Encontro De Isaac Asimov Com Santos Dumont No CÃ©u</t>
  </si>
  <si>
    <t>Corpo De Lama</t>
  </si>
  <si>
    <t>Sobremesa</t>
  </si>
  <si>
    <t>Manguetown</t>
  </si>
  <si>
    <t>Um SatÃ©lite Na CabeÃ§a</t>
  </si>
  <si>
    <t>BaiÃ£o Ambiental [Instrumental]</t>
  </si>
  <si>
    <t>Sangue De Bairro</t>
  </si>
  <si>
    <t>Enquanto O Mundo Explode</t>
  </si>
  <si>
    <t>Interlude Zumbi</t>
  </si>
  <si>
    <t>CrianÃ§a De Domingo</t>
  </si>
  <si>
    <t>Amor De Muito</t>
  </si>
  <si>
    <t>Samidarish [Instrumental]</t>
  </si>
  <si>
    <t>Maracatu AtÃ´mico [Atomic Version]</t>
  </si>
  <si>
    <t>Maracatu AtÃ´mico [Ragga Mix]</t>
  </si>
  <si>
    <t>Maracatu AtÃ´mico [Trip Hop]</t>
  </si>
  <si>
    <t>Banditismo Por Uma Questa</t>
  </si>
  <si>
    <t>Da Lama Ao Caos</t>
  </si>
  <si>
    <t>Rios Pontes &amp; Overdrives</t>
  </si>
  <si>
    <t>Cidade</t>
  </si>
  <si>
    <t>Praiera</t>
  </si>
  <si>
    <t>Samba Makossa</t>
  </si>
  <si>
    <t>Maracatu De Tiro Certeiro</t>
  </si>
  <si>
    <t>Salustiano Song</t>
  </si>
  <si>
    <t>Antene Se</t>
  </si>
  <si>
    <t>Risoflora</t>
  </si>
  <si>
    <t>Lixo Do Mangue</t>
  </si>
  <si>
    <t>Computadores Fazem Arte</t>
  </si>
  <si>
    <t>Girassol</t>
  </si>
  <si>
    <t>Bino Farias/Da Gama/LazÃ£o/Pedro Luis/Toni Garrido</t>
  </si>
  <si>
    <t>AcÃºstico MTV [Live]</t>
  </si>
  <si>
    <t>Cidade Negra</t>
  </si>
  <si>
    <t>Reggae</t>
  </si>
  <si>
    <t>A Sombra Da Maldade</t>
  </si>
  <si>
    <t>Da Gama/Toni Garrido</t>
  </si>
  <si>
    <t>Johnny B. Goode</t>
  </si>
  <si>
    <t>Soldado Da Paz</t>
  </si>
  <si>
    <t>Herbert Vianna</t>
  </si>
  <si>
    <t>Firmamento</t>
  </si>
  <si>
    <t>Bino Farias/Da Gama/Henry Lawes/LazÃ£o/Toni Garrido/Winston Foser-Vers</t>
  </si>
  <si>
    <t>Extra</t>
  </si>
  <si>
    <t>O ErÃª</t>
  </si>
  <si>
    <t>Bernardo Vilhena/Bino Farias/Da Gama/LazÃ£o/Toni Garrido</t>
  </si>
  <si>
    <t>Podes Crer</t>
  </si>
  <si>
    <t>Bino Farias/Da Gama/LazÃ£o/Toni Garrido</t>
  </si>
  <si>
    <t>A Estrada</t>
  </si>
  <si>
    <t>Berlim</t>
  </si>
  <si>
    <t>JÃ¡ Foi</t>
  </si>
  <si>
    <t>Onde VocÃª Mora?</t>
  </si>
  <si>
    <t>Marisa Monte/Nando Reis</t>
  </si>
  <si>
    <t>Pensamento</t>
  </si>
  <si>
    <t>Bino Farias/Da Gamma/LazÃ£o/RÃ¡s Bernard</t>
  </si>
  <si>
    <t>ConciliaÃ§Ã£o</t>
  </si>
  <si>
    <t>Da Gama/LazÃ£o/RÃ¡s Bernardo</t>
  </si>
  <si>
    <t>Realidade Virtual</t>
  </si>
  <si>
    <t>Mensagem</t>
  </si>
  <si>
    <t>Bino Farias/Da Gama/LazÃ£o/RÃ¡s Bernardo</t>
  </si>
  <si>
    <t>A Cor Do Sol</t>
  </si>
  <si>
    <t>Bernardo Vilhena/Da Gama/LazÃ£o</t>
  </si>
  <si>
    <t>Cidade Negra - Hits</t>
  </si>
  <si>
    <t>Bernardo Vilhena/Bino/Da Gama/Lazao/Toni Garrido</t>
  </si>
  <si>
    <t>Da Gama/Lazao/Toni Garrido</t>
  </si>
  <si>
    <t>Falar A Verdade</t>
  </si>
  <si>
    <t>Bino/Da Gama/Ras Bernardo</t>
  </si>
  <si>
    <t>Harry Lawes/Winston Foster-Vers</t>
  </si>
  <si>
    <t>Bino/Da Gamma/Lazao/Toni Garrido</t>
  </si>
  <si>
    <t>Doutor</t>
  </si>
  <si>
    <t>Bino/Da Gama/Toni Garrido</t>
  </si>
  <si>
    <t>Na Frente Da TV</t>
  </si>
  <si>
    <t>Bino/Da Gama/Lazao/Ras Bernardo</t>
  </si>
  <si>
    <t>Downtown</t>
  </si>
  <si>
    <t>SÃ¡bado A Noite</t>
  </si>
  <si>
    <t>Lulu Santos</t>
  </si>
  <si>
    <t>Bernardo Vilhena/Da Gama/Lazao</t>
  </si>
  <si>
    <t>Eu TambÃ©m Quero Beijar</t>
  </si>
  <si>
    <t>Fausto Nilo/Moraes Moreira/Pepeu Gomes</t>
  </si>
  <si>
    <t>Noite Do Prazer</t>
  </si>
  <si>
    <t>Na Pista</t>
  </si>
  <si>
    <t>ClÃ¡udio Zoli</t>
  </si>
  <si>
    <t>Ã€ Francesa</t>
  </si>
  <si>
    <t>Cada Um Cada Um (A Namoradeira)</t>
  </si>
  <si>
    <t>Amor Demais</t>
  </si>
  <si>
    <t>FÃ©rias</t>
  </si>
  <si>
    <t>Gostava Tanto De VocÃª</t>
  </si>
  <si>
    <t>Flor Do Futuro</t>
  </si>
  <si>
    <t>Felicidade Urgente</t>
  </si>
  <si>
    <t>Livre Pra Viver</t>
  </si>
  <si>
    <t>Dig-Dig, Lambe-Lambe (Ao Vivo)</t>
  </si>
  <si>
    <t>Cassiano Costa/Cintia Maviane/J.F./Lucas Costa</t>
  </si>
  <si>
    <t>AxÃ© Bahia 2001</t>
  </si>
  <si>
    <t>Various Artists</t>
  </si>
  <si>
    <t>Pop</t>
  </si>
  <si>
    <t>PererÃª</t>
  </si>
  <si>
    <t>Augusto ConceiÃ§Ã£o/Chiclete Com Banana</t>
  </si>
  <si>
    <t>TriboTchan</t>
  </si>
  <si>
    <t>Cal Adan/Paulo Levi</t>
  </si>
  <si>
    <t>Tapa Aqui, Descobre Ali</t>
  </si>
  <si>
    <t>Paulo Levi/W. Rangel</t>
  </si>
  <si>
    <t>Daniela</t>
  </si>
  <si>
    <t>Jorge Cardoso/Pierre Onasis</t>
  </si>
  <si>
    <t>Bate Lata</t>
  </si>
  <si>
    <t>FÃ¡bio Nolasco/Gal Sales/Ivan Brasil</t>
  </si>
  <si>
    <t>Garotas do Brasil</t>
  </si>
  <si>
    <t>Garay, Ricardo Engels/Luca Predabom/Ludwig, Carlos Henrique/MaurÃ­cio Vieira</t>
  </si>
  <si>
    <t>Levada do Amor (Ailoviu)</t>
  </si>
  <si>
    <t>Luiz Wanderley/Paulo Levi</t>
  </si>
  <si>
    <t>Lavadeira</t>
  </si>
  <si>
    <t>Do Vale, Valverde/Gal Oliveira/Luciano Pinto</t>
  </si>
  <si>
    <t>Reboladeira</t>
  </si>
  <si>
    <t>Cal Adan/Ferrugem/Julinho Carioca/TrÃ­ona NÃ­ Dhomhnaill</t>
  </si>
  <si>
    <t>Ã‰ que Nessa EncarnaÃ§Ã£o Eu Nasci Manga</t>
  </si>
  <si>
    <t>Lucina/Luli</t>
  </si>
  <si>
    <t>Reggae Tchan</t>
  </si>
  <si>
    <t>Cal Adan/Del Rey, Tension/Edu Casanova</t>
  </si>
  <si>
    <t>My Love</t>
  </si>
  <si>
    <t>Jauperi/Zeu GÃ³es</t>
  </si>
  <si>
    <t>Latinha de Cerveja</t>
  </si>
  <si>
    <t>Adriano Bernandes/Edmar Neves</t>
  </si>
  <si>
    <t>You Shook Me</t>
  </si>
  <si>
    <t>J B Lenoir/Willie Dixon</t>
  </si>
  <si>
    <t>BBC Sessions [Disc 1] [Live]</t>
  </si>
  <si>
    <t>Led Zeppelin</t>
  </si>
  <si>
    <t>I Can't Quit You Baby</t>
  </si>
  <si>
    <t>Communication Breakdown</t>
  </si>
  <si>
    <t>Jimmy Page/John Bonham/John Paul Jones</t>
  </si>
  <si>
    <t>Dazed and Confused</t>
  </si>
  <si>
    <t>Jimmy Page</t>
  </si>
  <si>
    <t>The Girl I Love She Got Long Black Wavy Hair</t>
  </si>
  <si>
    <t>Jimmy Page/John Bonham/John Estes/John Paul Jones/Robert Plant</t>
  </si>
  <si>
    <t>What is and Should Never Be</t>
  </si>
  <si>
    <t>Jimmy Page/Robert Plant</t>
  </si>
  <si>
    <t>Communication Breakdown(2)</t>
  </si>
  <si>
    <t>Travelling Riverside Blues</t>
  </si>
  <si>
    <t>Jimmy Page/Robert Johnson/Robert Plant</t>
  </si>
  <si>
    <t>Whole Lotta Love</t>
  </si>
  <si>
    <t>Jimmy Page/John Bonham/John Paul Jones/Robert Plant/Willie Dixon</t>
  </si>
  <si>
    <t>Somethin' Else</t>
  </si>
  <si>
    <t>Bob Cochran/Sharon Sheeley</t>
  </si>
  <si>
    <t>Communication Breakdown(3)</t>
  </si>
  <si>
    <t>I Can't Quit You Baby(2)</t>
  </si>
  <si>
    <t>You Shook Me(2)</t>
  </si>
  <si>
    <t>How Many More Times</t>
  </si>
  <si>
    <t>Chester Burnett/Jimmy Page/John Bonham/John Paul Jones/Robert Plant</t>
  </si>
  <si>
    <t>Debra Kadabra</t>
  </si>
  <si>
    <t>Frank Zappa</t>
  </si>
  <si>
    <t>Bongo Fury</t>
  </si>
  <si>
    <t>Frank Zappa &amp; Captain Beefheart</t>
  </si>
  <si>
    <t>Carolina Hard-Core Ecstasy</t>
  </si>
  <si>
    <t>Sam With The Showing Scalp Flat Top</t>
  </si>
  <si>
    <t>Don Van Vliet</t>
  </si>
  <si>
    <t>Poofter's Froth Wyoming Plans Ahead</t>
  </si>
  <si>
    <t>200 Years Old</t>
  </si>
  <si>
    <t>Cucamonga</t>
  </si>
  <si>
    <t>Advance Romance</t>
  </si>
  <si>
    <t>Man With The Woman Head</t>
  </si>
  <si>
    <t>Muffin Man</t>
  </si>
  <si>
    <t>Vai-Vai 2001</t>
  </si>
  <si>
    <t>Carnaval 2001</t>
  </si>
  <si>
    <t>Soundtrack</t>
  </si>
  <si>
    <t>X-9 2001</t>
  </si>
  <si>
    <t>Gavioes 2001</t>
  </si>
  <si>
    <t>Nene 2001</t>
  </si>
  <si>
    <t>Rosas De Ouro 2001</t>
  </si>
  <si>
    <t>Mocidade Alegre 2001</t>
  </si>
  <si>
    <t>Camisa Verde 2001</t>
  </si>
  <si>
    <t>Leandro De Itaquera 2001</t>
  </si>
  <si>
    <t>Tucuruvi 2001</t>
  </si>
  <si>
    <t>Aguia De Ouro 2001</t>
  </si>
  <si>
    <t>Ipiranga 2001</t>
  </si>
  <si>
    <t>Morro Da Casa Verde 2001</t>
  </si>
  <si>
    <t>Perola Negra 2001</t>
  </si>
  <si>
    <t>Sao Lucas 2001</t>
  </si>
  <si>
    <t>Guanabara</t>
  </si>
  <si>
    <t>Marcos Valle</t>
  </si>
  <si>
    <t>Chill: Brazil (Disc 1)</t>
  </si>
  <si>
    <t>Mas Que Nada</t>
  </si>
  <si>
    <t>VÃ´o Sobre o Horizonte</t>
  </si>
  <si>
    <t>J.r.Bertami/Parana</t>
  </si>
  <si>
    <t>A Paz</t>
  </si>
  <si>
    <t>Donato/Gilberto Gil</t>
  </si>
  <si>
    <t>Wave (Vou te Contar)</t>
  </si>
  <si>
    <t>Antonio Carlos Jobim</t>
  </si>
  <si>
    <t>Ãgua de Beber</t>
  </si>
  <si>
    <t>Antonio Carlos Jobim/Vinicius de Moraes</t>
  </si>
  <si>
    <t>Samba da BenÃ§aco</t>
  </si>
  <si>
    <t>Baden Powell/Vinicius de Moraes</t>
  </si>
  <si>
    <t>Pode Parar</t>
  </si>
  <si>
    <t>Jorge Vercilo/Jota Maranhao</t>
  </si>
  <si>
    <t>Menino do Rio</t>
  </si>
  <si>
    <t>Ando Meio Desligado</t>
  </si>
  <si>
    <t>MistÃ©rio da RaÃ§a</t>
  </si>
  <si>
    <t>Luiz Melodia/Ricardo Augusto</t>
  </si>
  <si>
    <t>All Star</t>
  </si>
  <si>
    <t>Nando Reis</t>
  </si>
  <si>
    <t>Menina Bonita</t>
  </si>
  <si>
    <t>Alexandre Brazil/Pedro Luis/Rodrigo Cabelo</t>
  </si>
  <si>
    <t>Pescador de IlusÃµes</t>
  </si>
  <si>
    <t>Macelo Yuka/O Rappa</t>
  </si>
  <si>
    <t>Ã€ Vontade (Live Mix)</t>
  </si>
  <si>
    <t>Bombom/Ed Motta</t>
  </si>
  <si>
    <t>Maria FumaÃ§a</t>
  </si>
  <si>
    <t>Luiz Carlos/Oberdan</t>
  </si>
  <si>
    <t>Sambassim (dj patife remix)</t>
  </si>
  <si>
    <t>Alba Carvalho/Fernando Porto</t>
  </si>
  <si>
    <t>VÃ¡rios</t>
  </si>
  <si>
    <t>Chill: Brazil (Disc 2)</t>
  </si>
  <si>
    <t>Tim Tim Por Tim Tim</t>
  </si>
  <si>
    <t>Tarde Em ItapoÃ£</t>
  </si>
  <si>
    <t>Tanto Tempo</t>
  </si>
  <si>
    <t>Eu Vim Da Bahia - Live</t>
  </si>
  <si>
    <t>AlÃ´ AlÃ´ Marciano</t>
  </si>
  <si>
    <t>Linha Do Horizonte</t>
  </si>
  <si>
    <t>Only A Dream In Rio</t>
  </si>
  <si>
    <t>Abrir A Porta</t>
  </si>
  <si>
    <t>Alice</t>
  </si>
  <si>
    <t>Momentos Que Marcam</t>
  </si>
  <si>
    <t>Um Jantar Pra Dois</t>
  </si>
  <si>
    <t>Bumbo Da Mangueira</t>
  </si>
  <si>
    <t>Mr Funk Samba</t>
  </si>
  <si>
    <t>Santo Antonio</t>
  </si>
  <si>
    <t>Por VocÃª</t>
  </si>
  <si>
    <t>SÃ³ Tinha De Ser Com VocÃª</t>
  </si>
  <si>
    <t>Free Speech For The Dumb</t>
  </si>
  <si>
    <t>Molaney/Morris/Roberts/Wainwright</t>
  </si>
  <si>
    <t>Garage Inc. (Disc 1)</t>
  </si>
  <si>
    <t>Metallica</t>
  </si>
  <si>
    <t>It's Electric</t>
  </si>
  <si>
    <t>Harris/Tatler</t>
  </si>
  <si>
    <t>Sabbra Cadabra</t>
  </si>
  <si>
    <t>Turn The Page</t>
  </si>
  <si>
    <t>Seger</t>
  </si>
  <si>
    <t>Die Die My Darling</t>
  </si>
  <si>
    <t>Danzig</t>
  </si>
  <si>
    <t>Loverman</t>
  </si>
  <si>
    <t>Cave</t>
  </si>
  <si>
    <t>Mercyful Fate</t>
  </si>
  <si>
    <t>Diamond/Shermann</t>
  </si>
  <si>
    <t>Astronomy</t>
  </si>
  <si>
    <t>A.Bouchard/J.Bouchard/S.Pearlman</t>
  </si>
  <si>
    <t>Whiskey In The Jar</t>
  </si>
  <si>
    <t>Traditional</t>
  </si>
  <si>
    <t>Tuesday's Gone</t>
  </si>
  <si>
    <t>Collins/Van Zandt</t>
  </si>
  <si>
    <t>The More I See</t>
  </si>
  <si>
    <t>A Kind Of Magic</t>
  </si>
  <si>
    <t>Roger Taylor</t>
  </si>
  <si>
    <t>Greatest Hits II</t>
  </si>
  <si>
    <t>Queen</t>
  </si>
  <si>
    <t>Under Pressure</t>
  </si>
  <si>
    <t>Queen &amp; David Bowie</t>
  </si>
  <si>
    <t>Radio GA GA</t>
  </si>
  <si>
    <t>I Want It All</t>
  </si>
  <si>
    <t>I Want To Break Free</t>
  </si>
  <si>
    <t>John Deacon</t>
  </si>
  <si>
    <t>Innuendo</t>
  </si>
  <si>
    <t>It's A Hard Life</t>
  </si>
  <si>
    <t>Freddie Mercury</t>
  </si>
  <si>
    <t>Breakthru</t>
  </si>
  <si>
    <t>Who Wants To Live Forever</t>
  </si>
  <si>
    <t>Brian May</t>
  </si>
  <si>
    <t>Headlong</t>
  </si>
  <si>
    <t>The Miracle</t>
  </si>
  <si>
    <t>I'm Going Slightly Mad</t>
  </si>
  <si>
    <t>The Invisible Man</t>
  </si>
  <si>
    <t>Hammer To Fall</t>
  </si>
  <si>
    <t>Friends Will Be Friends</t>
  </si>
  <si>
    <t>Freddie Mercury &amp; John Deacon</t>
  </si>
  <si>
    <t>The Show Must Go On</t>
  </si>
  <si>
    <t>One Vision</t>
  </si>
  <si>
    <t>Detroit Rock City</t>
  </si>
  <si>
    <t>Paul Stanley, B. Ezrin</t>
  </si>
  <si>
    <t>Greatest Kiss</t>
  </si>
  <si>
    <t>Kiss</t>
  </si>
  <si>
    <t>Black Diamond</t>
  </si>
  <si>
    <t>Paul Stanley</t>
  </si>
  <si>
    <t>Hard Luck Woman</t>
  </si>
  <si>
    <t>Sure Know Something</t>
  </si>
  <si>
    <t>Paul Stanley, Vincent Poncia</t>
  </si>
  <si>
    <t>Love Gun</t>
  </si>
  <si>
    <t>Deuce</t>
  </si>
  <si>
    <t>Gene Simmons</t>
  </si>
  <si>
    <t>Goin' Blind</t>
  </si>
  <si>
    <t>Gene Simmons, S. Coronel</t>
  </si>
  <si>
    <t>Shock Me</t>
  </si>
  <si>
    <t>Ace Frehley</t>
  </si>
  <si>
    <t>Do You Love Me</t>
  </si>
  <si>
    <t>Paul Stanley, B. Ezrin, K. Fowley</t>
  </si>
  <si>
    <t>She</t>
  </si>
  <si>
    <t>I Was Made For Loving You</t>
  </si>
  <si>
    <t>Paul Stanley, Vincent Poncia, Desmond Child</t>
  </si>
  <si>
    <t>Shout It Out Loud</t>
  </si>
  <si>
    <t>Paul Stanley, Gene Simmons, B. Ezrin</t>
  </si>
  <si>
    <t>God Of Thunder</t>
  </si>
  <si>
    <t>Calling Dr. Love</t>
  </si>
  <si>
    <t>Beth</t>
  </si>
  <si>
    <t>S. Penridge, Bob Ezrin, Peter Criss</t>
  </si>
  <si>
    <t>Strutter</t>
  </si>
  <si>
    <t>Paul Stanley, Gene Simmons</t>
  </si>
  <si>
    <t>Rock And Roll All Nite</t>
  </si>
  <si>
    <t>Cold Gin</t>
  </si>
  <si>
    <t>Plaster Caster</t>
  </si>
  <si>
    <t>God Gave Rock 'n' Roll To You</t>
  </si>
  <si>
    <t>Paul Stanley, Gene Simmons, Rus Ballard, Bob Ezrin</t>
  </si>
  <si>
    <t>Heart of the Night</t>
  </si>
  <si>
    <t>Spyro Gyra</t>
  </si>
  <si>
    <t>De La Luz</t>
  </si>
  <si>
    <t>Westwood Moon</t>
  </si>
  <si>
    <t>Midnight</t>
  </si>
  <si>
    <t>Playtime</t>
  </si>
  <si>
    <t>Surrender</t>
  </si>
  <si>
    <t>Valentino's</t>
  </si>
  <si>
    <t>Believe</t>
  </si>
  <si>
    <t>As We Sleep</t>
  </si>
  <si>
    <t>When Evening Falls</t>
  </si>
  <si>
    <t>J Squared</t>
  </si>
  <si>
    <t>Best Thing</t>
  </si>
  <si>
    <t>Maria</t>
  </si>
  <si>
    <t>Billie Joe Armstrong -Words Green Day -Music</t>
  </si>
  <si>
    <t>International Superhits</t>
  </si>
  <si>
    <t>Green Day</t>
  </si>
  <si>
    <t>Poprocks And Coke</t>
  </si>
  <si>
    <t>Longview</t>
  </si>
  <si>
    <t>Welcome To Paradise</t>
  </si>
  <si>
    <t>Basket Case</t>
  </si>
  <si>
    <t>When I Come Around</t>
  </si>
  <si>
    <t>J.A.R. (Jason Andrew Relva)</t>
  </si>
  <si>
    <t>Mike Dirnt -Words Green Day -Music</t>
  </si>
  <si>
    <t>Geek Stink Breath</t>
  </si>
  <si>
    <t>Brain Stew</t>
  </si>
  <si>
    <t>Jaded</t>
  </si>
  <si>
    <t>Walking Contradiction</t>
  </si>
  <si>
    <t>Stuck With Me</t>
  </si>
  <si>
    <t>Hitchin' A Ride</t>
  </si>
  <si>
    <t>Good Riddance (Time Of Your Life)</t>
  </si>
  <si>
    <t>Redundant</t>
  </si>
  <si>
    <t>Nice Guys Finish Last</t>
  </si>
  <si>
    <t>Minority</t>
  </si>
  <si>
    <t>Waiting</t>
  </si>
  <si>
    <t>Macy's Day Parade</t>
  </si>
  <si>
    <t>Into The Light</t>
  </si>
  <si>
    <t>David Coverdale</t>
  </si>
  <si>
    <t>River Song</t>
  </si>
  <si>
    <t>She Give Me ...</t>
  </si>
  <si>
    <t>Don't You Cry</t>
  </si>
  <si>
    <t>Love Is Blind</t>
  </si>
  <si>
    <t>David Coverdale/Earl Slick</t>
  </si>
  <si>
    <t>Slave</t>
  </si>
  <si>
    <t>Cry For Love</t>
  </si>
  <si>
    <t>Bossi/David Coverdale/Earl Slick</t>
  </si>
  <si>
    <t>Living On Love</t>
  </si>
  <si>
    <t>Midnight Blue</t>
  </si>
  <si>
    <t>Too Many Tears</t>
  </si>
  <si>
    <t>Adrian Vanderberg/David Coverdale</t>
  </si>
  <si>
    <t>Don't Lie To Me</t>
  </si>
  <si>
    <t>Wherever You May Go</t>
  </si>
  <si>
    <t>Grito De Alerta</t>
  </si>
  <si>
    <t>Gonzaga Jr.</t>
  </si>
  <si>
    <t>Meus Momentos</t>
  </si>
  <si>
    <t>Gonzaguinha</t>
  </si>
  <si>
    <t>NÃ£o DÃ¡ Mais Pra Segurar (Explode CoraÃ§Ã£o)</t>
  </si>
  <si>
    <t>ComeÃ§aria Tudo Outra Vez</t>
  </si>
  <si>
    <t>O Que Ã‰ O Que Ã‰ ?</t>
  </si>
  <si>
    <t>Sangrando</t>
  </si>
  <si>
    <t>Gonzaga Jr/Gonzaguinha</t>
  </si>
  <si>
    <t>Diga LÃ¡, CoraÃ§Ã£o</t>
  </si>
  <si>
    <t>Lindo Lago Do Amor</t>
  </si>
  <si>
    <t>Eu Apenas Queria Que VoÃ§Ãª Soubesse</t>
  </si>
  <si>
    <t>Com A Perna No Mundo</t>
  </si>
  <si>
    <t>E Vamos Ã€ Luta</t>
  </si>
  <si>
    <t>Um Homem TambÃ©m Chora (Guerreiro Menino)</t>
  </si>
  <si>
    <t>Comportamento Geral</t>
  </si>
  <si>
    <t>Gonzaga Jr</t>
  </si>
  <si>
    <t>Ponto De InterrogaÃ§Ã£o</t>
  </si>
  <si>
    <t>Espere Por Mim, Morena</t>
  </si>
  <si>
    <t>Meia-Lua Inteira</t>
  </si>
  <si>
    <t>Voce e Linda</t>
  </si>
  <si>
    <t>Um Indio</t>
  </si>
  <si>
    <t>Podres Poderes</t>
  </si>
  <si>
    <t>Voce Nao Entende Nada - Cotidiano</t>
  </si>
  <si>
    <t>O Estrangeiro</t>
  </si>
  <si>
    <t>Menino Do Rio</t>
  </si>
  <si>
    <t>Qualquer Coisa</t>
  </si>
  <si>
    <t>Sampa</t>
  </si>
  <si>
    <t>Queixa</t>
  </si>
  <si>
    <t>O Leaozinho</t>
  </si>
  <si>
    <t>Fora Da Ordem</t>
  </si>
  <si>
    <t>Alegria, Alegria</t>
  </si>
  <si>
    <t>Balada Do Louco</t>
  </si>
  <si>
    <t>Arnaldo Baptista - Rita Lee</t>
  </si>
  <si>
    <t>Minha HistÃ³ria</t>
  </si>
  <si>
    <t>Os Mutantes</t>
  </si>
  <si>
    <t>Arnaldo Baptista - Rita Lee -  SÃ©rgio Dias</t>
  </si>
  <si>
    <t>Top Top</t>
  </si>
  <si>
    <t>Os Mutantes - Arnolpho Lima Filho</t>
  </si>
  <si>
    <t>Baby</t>
  </si>
  <si>
    <t>A E O Z</t>
  </si>
  <si>
    <t>Mutantes</t>
  </si>
  <si>
    <t>Panis Et Circenses</t>
  </si>
  <si>
    <t>Caetano Veloso - Gilberto Gil</t>
  </si>
  <si>
    <t>ChÃ£o De Estrelas</t>
  </si>
  <si>
    <t>Orestes Barbosa-SÃ­lvio Caldas</t>
  </si>
  <si>
    <t>Vida De Cachorro</t>
  </si>
  <si>
    <t>Rita Lee - Arnaldo Baptista - SÃ©rgio Baptista</t>
  </si>
  <si>
    <t>Bat Macumba</t>
  </si>
  <si>
    <t>Gilberto Gil - Caetano Veloso</t>
  </si>
  <si>
    <t>Desculpe Babe</t>
  </si>
  <si>
    <t>Rita Lee</t>
  </si>
  <si>
    <t>Arnaldo Baptista/Rita Lee/SÃ©rgio Dias</t>
  </si>
  <si>
    <t>Posso Perder Minha Mulher, Minha MÃ£e, Desde Que Eu Tenha O Rock And Roll</t>
  </si>
  <si>
    <t>Arnaldo Baptista - Rita Lee - Arnolpho Lima Filho</t>
  </si>
  <si>
    <t>Banho De Lua</t>
  </si>
  <si>
    <t>B. de Filippi - F. Migliaci - VersÃ£o: Fred Jorge</t>
  </si>
  <si>
    <t>Meu Refrigerador NÃ£o Funciona</t>
  </si>
  <si>
    <t>Arnaldo Baptista - Rita Lee - SÃ©rgio Dias</t>
  </si>
  <si>
    <t>Burn</t>
  </si>
  <si>
    <t>Coverdale/Lord/Paice</t>
  </si>
  <si>
    <t>MK III The Final Concerts [Disc 1]</t>
  </si>
  <si>
    <t>Deep Purple</t>
  </si>
  <si>
    <t>Stormbringer</t>
  </si>
  <si>
    <t>Coverdale</t>
  </si>
  <si>
    <t>Gypsy</t>
  </si>
  <si>
    <t>Coverdale/Hughes/Lord/Paice</t>
  </si>
  <si>
    <t>Lady Double Dealer</t>
  </si>
  <si>
    <t>Mistreated</t>
  </si>
  <si>
    <t>Smoke On The Water</t>
  </si>
  <si>
    <t>Gillan/Glover/Lord/Paice</t>
  </si>
  <si>
    <t>You Fool No One</t>
  </si>
  <si>
    <t>Custard Pie</t>
  </si>
  <si>
    <t>Physical Graffiti [Disc 1]</t>
  </si>
  <si>
    <t>The Rover</t>
  </si>
  <si>
    <t>In My Time Of Dying</t>
  </si>
  <si>
    <t>John Bonham/John Paul Jones</t>
  </si>
  <si>
    <t>Houses Of The Holy</t>
  </si>
  <si>
    <t>Trampled Under Foot</t>
  </si>
  <si>
    <t>John Paul Jones</t>
  </si>
  <si>
    <t>Kashmir</t>
  </si>
  <si>
    <t>John Bonham</t>
  </si>
  <si>
    <t>Imperatriz</t>
  </si>
  <si>
    <t>Guga/Marquinho Lessa/Tuninho Professor</t>
  </si>
  <si>
    <t>Sambas De Enredo 2001</t>
  </si>
  <si>
    <t>Beija-Flor</t>
  </si>
  <si>
    <t>Caruso/Cleber/Deo/Osmar</t>
  </si>
  <si>
    <t>Viradouro</t>
  </si>
  <si>
    <t>Dadinho/Gilbreto Gomes/Gustavo/P.C. Portugal/R. Mocoto</t>
  </si>
  <si>
    <t>Mocidade</t>
  </si>
  <si>
    <t>Domenil/J. Brito/Joaozinho/Rap, Marcelo Do</t>
  </si>
  <si>
    <t>Unidos Da Tijuca</t>
  </si>
  <si>
    <t>Douglas/Neves, Vicente Das/Silva, Gilmar L./Toninho Gentil/Wantuir</t>
  </si>
  <si>
    <t>Salgueiro</t>
  </si>
  <si>
    <t>Augusto/Craig Negoescu/Rocco Filho/Saara, Ze Carlos Da</t>
  </si>
  <si>
    <t>Mangueira</t>
  </si>
  <si>
    <t>Bizuca/ClÃ³vis PÃª/Gilson Bernini/Marelo D'Aguia</t>
  </si>
  <si>
    <t>UniÃ£o Da Ilha</t>
  </si>
  <si>
    <t>Dito/Djalma Falcao/Ilha, Almir Da/MÃ¡rcio AndrÃ©</t>
  </si>
  <si>
    <t>Grande Rio</t>
  </si>
  <si>
    <t>Carlos Santos/Ciro/Claudio Russo/ZÃ© Luiz</t>
  </si>
  <si>
    <t>Portela</t>
  </si>
  <si>
    <t>Flavio Bororo/Paulo Apparicio/Wagner Alves/Zeca Sereno</t>
  </si>
  <si>
    <t>Caprichosos</t>
  </si>
  <si>
    <t>Gule/Jorge 101/Lequinho/Luiz Piao</t>
  </si>
  <si>
    <t>TradiÃ§Ã£o</t>
  </si>
  <si>
    <t>Adalto Magalha/Lourenco</t>
  </si>
  <si>
    <t>ImpÃ©rio Serrano</t>
  </si>
  <si>
    <t>Arlindo Cruz/Carlos Sena/Elmo Caetano/Mauricao</t>
  </si>
  <si>
    <t>Tuiuti</t>
  </si>
  <si>
    <t>Claudio Martins/David Lima/Kleber Rodrigues/Livre, Cesare Som</t>
  </si>
  <si>
    <t>(Da Le) Yaleo</t>
  </si>
  <si>
    <t>Santana</t>
  </si>
  <si>
    <t>Supernatural</t>
  </si>
  <si>
    <t>Love Of My Life</t>
  </si>
  <si>
    <t>Carlos Santana &amp; Dave Matthews</t>
  </si>
  <si>
    <t>Put Your Lights On</t>
  </si>
  <si>
    <t>E. Shrody</t>
  </si>
  <si>
    <t>Africa Bamba</t>
  </si>
  <si>
    <t>I. Toure, S. Tidiane Toure, Carlos Santana &amp; K. Perazzo</t>
  </si>
  <si>
    <t>Smooth</t>
  </si>
  <si>
    <t>M. Itaal Shur &amp; Rob Thomas</t>
  </si>
  <si>
    <t>Do You Like The Way</t>
  </si>
  <si>
    <t>L. Hill</t>
  </si>
  <si>
    <t>Maria Maria</t>
  </si>
  <si>
    <t>W. Jean, J. Duplessis, Carlos Santana, K. Perazzo &amp; R. Rekow</t>
  </si>
  <si>
    <t>Migra</t>
  </si>
  <si>
    <t>R. Taha, Carlos Santana &amp; T. Lindsay</t>
  </si>
  <si>
    <t>Corazon Espinado</t>
  </si>
  <si>
    <t>F. Olivera</t>
  </si>
  <si>
    <t>Wishing It Was</t>
  </si>
  <si>
    <t>Eale-Eye Cherry, M. Simpson, J. King &amp; M. Nishita</t>
  </si>
  <si>
    <t>El Farol</t>
  </si>
  <si>
    <t>Carlos Santana &amp; KC Porter</t>
  </si>
  <si>
    <t>Primavera</t>
  </si>
  <si>
    <t>KC Porter &amp; JB Eckl</t>
  </si>
  <si>
    <t>The Calling</t>
  </si>
  <si>
    <t>Carlos Santana &amp; C. Thompson</t>
  </si>
  <si>
    <t>SoluÃ§Ã£o</t>
  </si>
  <si>
    <t>The Best of Ed Motta</t>
  </si>
  <si>
    <t>Ed Motta</t>
  </si>
  <si>
    <t>Manuel</t>
  </si>
  <si>
    <t>Entre E OuÃ§a</t>
  </si>
  <si>
    <t>Um Contrato Com Deus</t>
  </si>
  <si>
    <t>Vamos DanÃ§ar</t>
  </si>
  <si>
    <t>Um Love</t>
  </si>
  <si>
    <t>Seis Da Tarde</t>
  </si>
  <si>
    <t>Baixo Rio</t>
  </si>
  <si>
    <t>Sombras Do Meu Destino</t>
  </si>
  <si>
    <t>Do You Have Other Loves?</t>
  </si>
  <si>
    <t>Agora Que O Dia Acordou</t>
  </si>
  <si>
    <t>JÃ¡!!!</t>
  </si>
  <si>
    <t>A Rua</t>
  </si>
  <si>
    <t>Now's The Time</t>
  </si>
  <si>
    <t>Miles Davis</t>
  </si>
  <si>
    <t>The Essential Miles Davis [Disc 1]</t>
  </si>
  <si>
    <t>Jeru</t>
  </si>
  <si>
    <t>Compulsion</t>
  </si>
  <si>
    <t>Tempus Fugit</t>
  </si>
  <si>
    <t>Walkin'</t>
  </si>
  <si>
    <t>'Round Midnight</t>
  </si>
  <si>
    <t>Bye Bye Blackbird</t>
  </si>
  <si>
    <t>New Rhumba</t>
  </si>
  <si>
    <t>Generique</t>
  </si>
  <si>
    <t>Summertime</t>
  </si>
  <si>
    <t>So What</t>
  </si>
  <si>
    <t>The Pan Piper</t>
  </si>
  <si>
    <t>Someday My Prince Will Come</t>
  </si>
  <si>
    <t>My Funny Valentine (Live)</t>
  </si>
  <si>
    <t>The Essential Miles Davis [Disc 2]</t>
  </si>
  <si>
    <t>E.S.P.</t>
  </si>
  <si>
    <t>Nefertiti</t>
  </si>
  <si>
    <t>Petits Machins (Little Stuff)</t>
  </si>
  <si>
    <t>Miles Runs The Voodoo Down</t>
  </si>
  <si>
    <t>Little Church (Live)</t>
  </si>
  <si>
    <t>Black Satin</t>
  </si>
  <si>
    <t>Jean Pierre (Live)</t>
  </si>
  <si>
    <t>Time After Time</t>
  </si>
  <si>
    <t>Portia</t>
  </si>
  <si>
    <t>Space Truckin'</t>
  </si>
  <si>
    <t>Blackmore/Gillan/Glover/Lord/Paice</t>
  </si>
  <si>
    <t>The Final Concerts (Disc 2)</t>
  </si>
  <si>
    <t>Going Down / Highway Star</t>
  </si>
  <si>
    <t>Gillan/Glover/Lord/Nix - Blackmore/Paice</t>
  </si>
  <si>
    <t>Mistreated (Alternate Version)</t>
  </si>
  <si>
    <t>Blackmore/Coverdale</t>
  </si>
  <si>
    <t>You Fool No One (Alternate Version)</t>
  </si>
  <si>
    <t>Blackmore/Coverdale/Lord/Paice</t>
  </si>
  <si>
    <t>Jeepers Creepers</t>
  </si>
  <si>
    <t>Up An' Atom</t>
  </si>
  <si>
    <t>Gene Krupa</t>
  </si>
  <si>
    <t>Blue Rythm Fantasy</t>
  </si>
  <si>
    <t>Drum Boogie</t>
  </si>
  <si>
    <t>Let Me Off Uptown</t>
  </si>
  <si>
    <t>Leave Us Leap</t>
  </si>
  <si>
    <t>Opus No.1</t>
  </si>
  <si>
    <t>Boogie Blues</t>
  </si>
  <si>
    <t>How High The Moon</t>
  </si>
  <si>
    <t>Disc Jockey Jump</t>
  </si>
  <si>
    <t>Bop Boogie</t>
  </si>
  <si>
    <t>Lemon Drop</t>
  </si>
  <si>
    <t>Coronation Drop</t>
  </si>
  <si>
    <t>Overtime</t>
  </si>
  <si>
    <t>Imagination</t>
  </si>
  <si>
    <t>Don't Take Your Love From Me</t>
  </si>
  <si>
    <t>Midget</t>
  </si>
  <si>
    <t>I'm Coming Virginia</t>
  </si>
  <si>
    <t>Payin' Them Dues Blues</t>
  </si>
  <si>
    <t>Jungle Drums</t>
  </si>
  <si>
    <t>Showcase</t>
  </si>
  <si>
    <t>Swedish Schnapps</t>
  </si>
  <si>
    <t>Samba Da BÃªnÃ§Ã£o</t>
  </si>
  <si>
    <t>VinÃ­cius De Moraes - Sem Limite</t>
  </si>
  <si>
    <t>Toquinho &amp; VinÃ­cius</t>
  </si>
  <si>
    <t>Bossa Nova</t>
  </si>
  <si>
    <t>Pot-Pourri N.Âº 4</t>
  </si>
  <si>
    <t>Onde Anda VocÃª</t>
  </si>
  <si>
    <t>Samba Da Volta</t>
  </si>
  <si>
    <t>Canto De Ossanha</t>
  </si>
  <si>
    <t>Pot-Pourri N.Âº 5</t>
  </si>
  <si>
    <t>Formosa</t>
  </si>
  <si>
    <t>Como Ã‰ Duro Trabalhar</t>
  </si>
  <si>
    <t>Minha Namorada</t>
  </si>
  <si>
    <t>Por Que SerÃ¡</t>
  </si>
  <si>
    <t>Berimbau</t>
  </si>
  <si>
    <t>Deixa</t>
  </si>
  <si>
    <t>Pot-Pourri N.Âº 2</t>
  </si>
  <si>
    <t>Samba Em PrelÃºdio</t>
  </si>
  <si>
    <t>Carta Ao Tom 74</t>
  </si>
  <si>
    <t>Linha de Passe (JoÃ£o Bosco)</t>
  </si>
  <si>
    <t>Vozes do MPB</t>
  </si>
  <si>
    <t>Pela Luz dos Olhos Teus (MiÃºcha e Tom Jobim)</t>
  </si>
  <si>
    <t>ChÃ£o de Giz (Elba Ramalho)</t>
  </si>
  <si>
    <t>Marina (Dorival Caymmi)</t>
  </si>
  <si>
    <t>Aquarela (Toquinho)</t>
  </si>
  <si>
    <t>CoraÃ§Ã£o do Agreste (FafÃ¡ de BelÃ©m)</t>
  </si>
  <si>
    <t>Dona (Roupa Nova)</t>
  </si>
  <si>
    <t>ComeÃ§aria Tudo Outra Vez (Maria Creuza)</t>
  </si>
  <si>
    <t>CaÃ§ador de Mim (SÃ¡ &amp; Guarabyra)</t>
  </si>
  <si>
    <t>Romaria (Renato Teixeira)</t>
  </si>
  <si>
    <t>As Rosas NÃ£o Falam (Beth Carvalho)</t>
  </si>
  <si>
    <t>Wave (Os Cariocas)</t>
  </si>
  <si>
    <t>Garota de Ipanema (Dick Farney)</t>
  </si>
  <si>
    <t>Preciso Apender a Viver SÃ³ (Maysa)</t>
  </si>
  <si>
    <t>Susie Q</t>
  </si>
  <si>
    <t>Hawkins-Lewis-Broadwater</t>
  </si>
  <si>
    <t>Chronicle, Vol. 1</t>
  </si>
  <si>
    <t>Creedence Clearwater Revival</t>
  </si>
  <si>
    <t>I Put A Spell On You</t>
  </si>
  <si>
    <t>Jay Hawkins</t>
  </si>
  <si>
    <t>Proud Mary</t>
  </si>
  <si>
    <t>J. C. Fogerty</t>
  </si>
  <si>
    <t>Bad Moon Rising</t>
  </si>
  <si>
    <t>Lodi</t>
  </si>
  <si>
    <t>Green River</t>
  </si>
  <si>
    <t>Commotion</t>
  </si>
  <si>
    <t>Down On The Corner</t>
  </si>
  <si>
    <t>Fortunate Son</t>
  </si>
  <si>
    <t>Travelin' Band</t>
  </si>
  <si>
    <t>Who'll Stop The Rain</t>
  </si>
  <si>
    <t>Up Around The Bend</t>
  </si>
  <si>
    <t>Run Through The Jungle</t>
  </si>
  <si>
    <t>Lookin' Out My Back Door</t>
  </si>
  <si>
    <t>Long As I Can See The Light</t>
  </si>
  <si>
    <t>I Heard It Through The Grapevine</t>
  </si>
  <si>
    <t>Whitfield-Strong</t>
  </si>
  <si>
    <t>Have You Ever Seen The Rain?</t>
  </si>
  <si>
    <t>Hey Tonight</t>
  </si>
  <si>
    <t>Sweet Hitch-Hiker</t>
  </si>
  <si>
    <t>Someday Never Comes</t>
  </si>
  <si>
    <t>Walking On The Water</t>
  </si>
  <si>
    <t>J.C. Fogerty</t>
  </si>
  <si>
    <t>Chronicle, Vol. 2</t>
  </si>
  <si>
    <t>Suzie-Q, Pt. 2</t>
  </si>
  <si>
    <t>Born On The Bayou</t>
  </si>
  <si>
    <t>Tombstone Shadow</t>
  </si>
  <si>
    <t>Wrote A Song For Everyone</t>
  </si>
  <si>
    <t>Night Time Is The Right Time</t>
  </si>
  <si>
    <t>Cotton Fields</t>
  </si>
  <si>
    <t>It Came Out Of The Sky</t>
  </si>
  <si>
    <t>Don't Look Now</t>
  </si>
  <si>
    <t>The Midnight Special</t>
  </si>
  <si>
    <t>Before You Accuse Me</t>
  </si>
  <si>
    <t>My Baby Left Me</t>
  </si>
  <si>
    <t>Pagan Baby</t>
  </si>
  <si>
    <t>(Wish I Could) Hideaway</t>
  </si>
  <si>
    <t>It's Just A Thought</t>
  </si>
  <si>
    <t>Molina</t>
  </si>
  <si>
    <t>Born To Move</t>
  </si>
  <si>
    <t>Lookin' For A Reason</t>
  </si>
  <si>
    <t>Hello Mary Lou</t>
  </si>
  <si>
    <t>Gatas ExtraordinÃ¡rias</t>
  </si>
  <si>
    <t>CÃ¡ssia Eller - ColeÃ§Ã£o Sem Limite [Disc 2]</t>
  </si>
  <si>
    <t>CÃ¡ssia Eller</t>
  </si>
  <si>
    <t>Brasil</t>
  </si>
  <si>
    <t>Eu Sou Neguinha (Ao Vivo)</t>
  </si>
  <si>
    <t>GeraÃ§Ã£o Coca-Cola (Ao Vivo)</t>
  </si>
  <si>
    <t>Lanterna Dos Afogados</t>
  </si>
  <si>
    <t>CoronÃ© Antonio Bento</t>
  </si>
  <si>
    <t>VocÃª Passa, Eu Acho GraÃ§a (Ao Vivo)</t>
  </si>
  <si>
    <t>Meu Mundo Fica Completo (Com VocÃª)</t>
  </si>
  <si>
    <t>1Â° De Julho</t>
  </si>
  <si>
    <t>MÃºsica Urbana 2</t>
  </si>
  <si>
    <t>Vida Bandida (Ao Vivo)</t>
  </si>
  <si>
    <t>Palavras Ao Vento</t>
  </si>
  <si>
    <t>NÃ£o Sei O Que Eu Quero Da Vida</t>
  </si>
  <si>
    <t>Woman Is The Nigger Of The World (Ao Vivo)</t>
  </si>
  <si>
    <t>Juventude Transviada (Ao Vivo)</t>
  </si>
  <si>
    <t>Malandragem</t>
  </si>
  <si>
    <t>CÃ¡ssia Eller - Sem Limite [Disc 1]</t>
  </si>
  <si>
    <t>O Segundo Sol</t>
  </si>
  <si>
    <t>Smells Like Teen Spirit (Ao Vivo)</t>
  </si>
  <si>
    <t>E.C.T.</t>
  </si>
  <si>
    <t>Todo Amor Que Houver Nesta Vida</t>
  </si>
  <si>
    <t>MetrÃ´. Linha 743</t>
  </si>
  <si>
    <t>NÃ³s (Ao Vivo)</t>
  </si>
  <si>
    <t>Na CadÃªncia Do Samba</t>
  </si>
  <si>
    <t>AdmirÃ¡vel Gado Novo</t>
  </si>
  <si>
    <t>Eleanor Rigby</t>
  </si>
  <si>
    <t>Socorro</t>
  </si>
  <si>
    <t>Blues Da Piedade</t>
  </si>
  <si>
    <t>Rubens</t>
  </si>
  <si>
    <t>NÃ£o Deixe O Samba Morrer - Cassia Eller e Alcione</t>
  </si>
  <si>
    <t>Mis Penas Lloraba Yo (Ao Vivo) Soy Gitano (Tangos)</t>
  </si>
  <si>
    <t>Comin' Home</t>
  </si>
  <si>
    <t>Bolin/Coverdale/Paice</t>
  </si>
  <si>
    <t>Come Taste The Band</t>
  </si>
  <si>
    <t>Lady Luck</t>
  </si>
  <si>
    <t>Cook/Coverdale</t>
  </si>
  <si>
    <t>Gettin' Tighter</t>
  </si>
  <si>
    <t>Bolin/Hughes</t>
  </si>
  <si>
    <t>Dealer</t>
  </si>
  <si>
    <t>Bolin/Coverdale</t>
  </si>
  <si>
    <t>I Need Love</t>
  </si>
  <si>
    <t>Drifter</t>
  </si>
  <si>
    <t>Love Child</t>
  </si>
  <si>
    <t>This Time Around / Owed to 'G' [Instrumental]</t>
  </si>
  <si>
    <t>Bolin/Hughes/Lord</t>
  </si>
  <si>
    <t>You Keep On Moving</t>
  </si>
  <si>
    <t>Coverdale/Hughes</t>
  </si>
  <si>
    <t>Speed King</t>
  </si>
  <si>
    <t>Blackmore, Gillan, Glover, Lord, Paice</t>
  </si>
  <si>
    <t>Deep Purple In Rock</t>
  </si>
  <si>
    <t>Bloodsucker</t>
  </si>
  <si>
    <t>Child In Time</t>
  </si>
  <si>
    <t>Flight Of The Rat</t>
  </si>
  <si>
    <t>Into The Fire</t>
  </si>
  <si>
    <t>Living Wreck</t>
  </si>
  <si>
    <t>Hard Lovin' Man</t>
  </si>
  <si>
    <t>Fireball</t>
  </si>
  <si>
    <t>Ritchie Blackmore, Ian Gillan, Roger Glover, Jon Lord, Ian Paice</t>
  </si>
  <si>
    <t>No No No</t>
  </si>
  <si>
    <t>Strange Kind Of Woman</t>
  </si>
  <si>
    <t>Anyone's Daughter</t>
  </si>
  <si>
    <t>The Mule</t>
  </si>
  <si>
    <t>Fools</t>
  </si>
  <si>
    <t>No One Came</t>
  </si>
  <si>
    <t>Knocking At Your Back Door</t>
  </si>
  <si>
    <t>Richie Blackmore, Ian Gillian, Roger Glover</t>
  </si>
  <si>
    <t>Knocking at Your Back Door: The Best Of Deep Purple in the 80's</t>
  </si>
  <si>
    <t>Bad Attitude</t>
  </si>
  <si>
    <t>Richie Blackmore, Ian Gillian, Roger Glover, Jon Lord</t>
  </si>
  <si>
    <t>Child In Time (Son Of Aleric - Instrumental)</t>
  </si>
  <si>
    <t>Richie Blackmore, Ian Gillian, Roger Glover, Jon Lord, Ian Paice</t>
  </si>
  <si>
    <t>Nobody's Home</t>
  </si>
  <si>
    <t>Black Night</t>
  </si>
  <si>
    <t>Perfect Strangers</t>
  </si>
  <si>
    <t>The Unwritten Law</t>
  </si>
  <si>
    <t>Richie Blackmore, Ian Gillian, Roger Glover, Ian Paice</t>
  </si>
  <si>
    <t>Call Of The Wild</t>
  </si>
  <si>
    <t>Hush</t>
  </si>
  <si>
    <t>South</t>
  </si>
  <si>
    <t>Space Trucking</t>
  </si>
  <si>
    <t>Highway Star</t>
  </si>
  <si>
    <t>Ian Gillan/Ian Paice/Jon Lord/Ritchie Blckmore/Roger Glover</t>
  </si>
  <si>
    <t>Machine Head</t>
  </si>
  <si>
    <t>Maybe I'm A Leo</t>
  </si>
  <si>
    <t>Pictures Of Home</t>
  </si>
  <si>
    <t>Never Before</t>
  </si>
  <si>
    <t>Lazy</t>
  </si>
  <si>
    <t>Vavoom : Ted The Mechanic</t>
  </si>
  <si>
    <t>Ian Gillan, Roger Glover, Jon Lord, Steve Morse, Ian Paice</t>
  </si>
  <si>
    <t>Purpendicular</t>
  </si>
  <si>
    <t>Loosen My Strings</t>
  </si>
  <si>
    <t>Soon Forgotten</t>
  </si>
  <si>
    <t>Sometimes I Feel Like Screaming</t>
  </si>
  <si>
    <t>Cascades : I'm Not Your Lover</t>
  </si>
  <si>
    <t>The Aviator</t>
  </si>
  <si>
    <t>Rosa's Cantina</t>
  </si>
  <si>
    <t>A Castle Full Of Rascals</t>
  </si>
  <si>
    <t>A Touch Away</t>
  </si>
  <si>
    <t>Hey Cisco</t>
  </si>
  <si>
    <t>Somebody Stole My Guitar</t>
  </si>
  <si>
    <t>The Purpendicular Waltz</t>
  </si>
  <si>
    <t>King Of Dreams</t>
  </si>
  <si>
    <t>Blackmore, Glover, Turner</t>
  </si>
  <si>
    <t>Slaves And Masters</t>
  </si>
  <si>
    <t>The Cut Runs Deep</t>
  </si>
  <si>
    <t>Blackmore, Glover, Turner, Lord, Paice</t>
  </si>
  <si>
    <t>Fire In The Basement</t>
  </si>
  <si>
    <t>Truth Hurts</t>
  </si>
  <si>
    <t>Breakfast In Bed</t>
  </si>
  <si>
    <t>Love Conquers All</t>
  </si>
  <si>
    <t>Fortuneteller</t>
  </si>
  <si>
    <t>Too Much Is Not Enough</t>
  </si>
  <si>
    <t>Turner, Held, Greenwood</t>
  </si>
  <si>
    <t>Wicked Ways</t>
  </si>
  <si>
    <t>D.Coverdale/R.Blackmore/Ritchie Blackmore</t>
  </si>
  <si>
    <t>Love Don't Mean a Thing</t>
  </si>
  <si>
    <t>D.Coverdale/G.Hughes/Glenn Hughes/I.Paice/Ian Paice/J.Lord/John Lord/R.Blackmore/Ritchie Blackmore</t>
  </si>
  <si>
    <t>Holy Man</t>
  </si>
  <si>
    <t>D.Coverdale/G.Hughes/Glenn Hughes/J.Lord/John Lord</t>
  </si>
  <si>
    <t>Hold On</t>
  </si>
  <si>
    <t>D.Coverdal/G.Hughes/Glenn Hughes/I.Paice/Ian Paice/J.Lord/John Lord</t>
  </si>
  <si>
    <t>You Can't Do it Right (With the One You Love)</t>
  </si>
  <si>
    <t>D.Coverdale/G.Hughes/Glenn Hughes/R.Blackmore/Ritchie Blackmore</t>
  </si>
  <si>
    <t>High Ball Shooter</t>
  </si>
  <si>
    <t>The Gypsy</t>
  </si>
  <si>
    <t>Soldier Of Fortune</t>
  </si>
  <si>
    <t>The Battle Rages On</t>
  </si>
  <si>
    <t>ian paice/jon lord</t>
  </si>
  <si>
    <t>Lick It Up</t>
  </si>
  <si>
    <t>roger glover</t>
  </si>
  <si>
    <t>Anya</t>
  </si>
  <si>
    <t>jon lord/roger glover</t>
  </si>
  <si>
    <t>Talk About Love</t>
  </si>
  <si>
    <t>Time To Kill</t>
  </si>
  <si>
    <t>Ramshackle Man</t>
  </si>
  <si>
    <t>A Twist In The Tail</t>
  </si>
  <si>
    <t>Nasty Piece Of Work</t>
  </si>
  <si>
    <t>Solitaire</t>
  </si>
  <si>
    <t>One Man's Meat</t>
  </si>
  <si>
    <t>Pour Some Sugar On Me</t>
  </si>
  <si>
    <t>Vault: Def Leppard's Greatest Hits</t>
  </si>
  <si>
    <t>Def Leppard</t>
  </si>
  <si>
    <t>Photograph</t>
  </si>
  <si>
    <t>Love Bites</t>
  </si>
  <si>
    <t>Let's Get Rocked</t>
  </si>
  <si>
    <t>Two Steps Behind [Acoustic Version]</t>
  </si>
  <si>
    <t>Animal</t>
  </si>
  <si>
    <t>Heaven Is</t>
  </si>
  <si>
    <t>Rocket</t>
  </si>
  <si>
    <t>When Love &amp; Hate Collide</t>
  </si>
  <si>
    <t>Action</t>
  </si>
  <si>
    <t>Make Love Like A Man</t>
  </si>
  <si>
    <t>Armageddon It</t>
  </si>
  <si>
    <t>Have You Ever Needed Someone So Bad</t>
  </si>
  <si>
    <t>Rock Of Ages</t>
  </si>
  <si>
    <t>Hysteria</t>
  </si>
  <si>
    <t>Bringin' On The Heartbreak</t>
  </si>
  <si>
    <t>Roll Call</t>
  </si>
  <si>
    <t>Jim Beard</t>
  </si>
  <si>
    <t>Outbreak</t>
  </si>
  <si>
    <t>Dennis Chambers</t>
  </si>
  <si>
    <t>Otay</t>
  </si>
  <si>
    <t>John Scofield, Robert Aries, Milton Chambers and Gary Grainger</t>
  </si>
  <si>
    <t>Groovus Interruptus</t>
  </si>
  <si>
    <t>Paris On Mine</t>
  </si>
  <si>
    <t>Jon Herington</t>
  </si>
  <si>
    <t>In Time</t>
  </si>
  <si>
    <t>Sylvester Stewart</t>
  </si>
  <si>
    <t>Plan B</t>
  </si>
  <si>
    <t>Dean Brown, Dennis Chambers &amp; Jim Beard</t>
  </si>
  <si>
    <t>Jim Beard &amp; Jon Herington</t>
  </si>
  <si>
    <t>Baltimore, DC</t>
  </si>
  <si>
    <t>John Scofield</t>
  </si>
  <si>
    <t>Talkin Loud and Saying Nothin</t>
  </si>
  <si>
    <t>James Brown &amp; Bobby Byrd</t>
  </si>
  <si>
    <t>PÃ©tala</t>
  </si>
  <si>
    <t>Djavan Ao Vivo - Vol. 02</t>
  </si>
  <si>
    <t>Djavan</t>
  </si>
  <si>
    <t>Meu Bem-Querer</t>
  </si>
  <si>
    <t>Cigano</t>
  </si>
  <si>
    <t>Boa Noite</t>
  </si>
  <si>
    <t>Fato Consumado</t>
  </si>
  <si>
    <t>Faltando Um PedaÃ§o</t>
  </si>
  <si>
    <t>Ãlibi</t>
  </si>
  <si>
    <t>Esquinas</t>
  </si>
  <si>
    <t>Se...</t>
  </si>
  <si>
    <t>Eu Te Devoro</t>
  </si>
  <si>
    <t>LilÃ¡s</t>
  </si>
  <si>
    <t>Acelerou</t>
  </si>
  <si>
    <t>Um Amor Puro</t>
  </si>
  <si>
    <t>Samurai</t>
  </si>
  <si>
    <t>Djavan Ao Vivo - Vol. 1</t>
  </si>
  <si>
    <t>Nem Um Dia</t>
  </si>
  <si>
    <t>Oceano</t>
  </si>
  <si>
    <t>AÃ§ai</t>
  </si>
  <si>
    <t>Serrado</t>
  </si>
  <si>
    <t>Flor De Lis</t>
  </si>
  <si>
    <t>Amar Ã‰ Tudo</t>
  </si>
  <si>
    <t>Azul</t>
  </si>
  <si>
    <t>Seduzir</t>
  </si>
  <si>
    <t>A Carta</t>
  </si>
  <si>
    <t>Djavan - Gabriel, O Pensador</t>
  </si>
  <si>
    <t>Sina</t>
  </si>
  <si>
    <t>O BÃªbado e a Equilibrista</t>
  </si>
  <si>
    <t>Elis Regina-Minha HistÃ³ria</t>
  </si>
  <si>
    <t>Elis Regina</t>
  </si>
  <si>
    <t>O Mestre-Sala dos Mares</t>
  </si>
  <si>
    <t>AtrÃ¡s da Porta</t>
  </si>
  <si>
    <t>Dois Pra LÃ¡, Dois Pra CÃ¡</t>
  </si>
  <si>
    <t>Casa no Campo</t>
  </si>
  <si>
    <t>Romaria</t>
  </si>
  <si>
    <t>AlÃ´, AlÃ´, Marciano</t>
  </si>
  <si>
    <t>Me Deixas Louca</t>
  </si>
  <si>
    <t>FascinaÃ§Ã£o</t>
  </si>
  <si>
    <t>Saudosa Maloca</t>
  </si>
  <si>
    <t>As AparÃªncias Enganam</t>
  </si>
  <si>
    <t>Madalena</t>
  </si>
  <si>
    <t>Maria Rosa</t>
  </si>
  <si>
    <t>Aprendendo A Jogar</t>
  </si>
  <si>
    <t>Layla</t>
  </si>
  <si>
    <t>Clapton/Gordon</t>
  </si>
  <si>
    <t>The Cream Of Clapton</t>
  </si>
  <si>
    <t>Eric Clapton</t>
  </si>
  <si>
    <t>Badge</t>
  </si>
  <si>
    <t>Clapton/Harrison</t>
  </si>
  <si>
    <t>I Feel Free</t>
  </si>
  <si>
    <t>Bruce/Clapton</t>
  </si>
  <si>
    <t>Sunshine Of Your Love</t>
  </si>
  <si>
    <t>Crossroads</t>
  </si>
  <si>
    <t>Clapton/Robert Johnson Arr: Eric Clapton</t>
  </si>
  <si>
    <t>Strange Brew</t>
  </si>
  <si>
    <t>Clapton/Collins/Pappalardi</t>
  </si>
  <si>
    <t>White Room</t>
  </si>
  <si>
    <t>Bell Bottom Blues</t>
  </si>
  <si>
    <t>Clapton</t>
  </si>
  <si>
    <t>Cocaine</t>
  </si>
  <si>
    <t>Cale/Clapton</t>
  </si>
  <si>
    <t>I Shot The Sheriff</t>
  </si>
  <si>
    <t>Marley</t>
  </si>
  <si>
    <t>After Midnight</t>
  </si>
  <si>
    <t>Clapton/J. J. Cale</t>
  </si>
  <si>
    <t>Swing Low Sweet Chariot</t>
  </si>
  <si>
    <t>Clapton/Trad. Arr. Clapton</t>
  </si>
  <si>
    <t>Lay Down Sally</t>
  </si>
  <si>
    <t>Clapton/Levy</t>
  </si>
  <si>
    <t>Knockin On Heavens Door</t>
  </si>
  <si>
    <t>Clapton/Dylan</t>
  </si>
  <si>
    <t>Wonderful Tonight</t>
  </si>
  <si>
    <t>Let It Grow</t>
  </si>
  <si>
    <t>Promises</t>
  </si>
  <si>
    <t>Clapton/F.eldman/Linn</t>
  </si>
  <si>
    <t>I Can't Stand It</t>
  </si>
  <si>
    <t>Signe</t>
  </si>
  <si>
    <t>Unplugged</t>
  </si>
  <si>
    <t>Eugene McDaniel</t>
  </si>
  <si>
    <t>Hey Hey</t>
  </si>
  <si>
    <t>Big Bill Broonzy</t>
  </si>
  <si>
    <t>Tears In Heaven</t>
  </si>
  <si>
    <t>Eric Clapton, Will Jennings</t>
  </si>
  <si>
    <t>Lonely Stranger</t>
  </si>
  <si>
    <t>Nobody Knows You When You're Down &amp; Out</t>
  </si>
  <si>
    <t>Jimmy Cox</t>
  </si>
  <si>
    <t>Eric Clapton, Jim Gordon</t>
  </si>
  <si>
    <t>Running On Faith</t>
  </si>
  <si>
    <t>Jerry Lynn Williams</t>
  </si>
  <si>
    <t>Walkin' Blues</t>
  </si>
  <si>
    <t>Robert Johnson</t>
  </si>
  <si>
    <t>Alberta</t>
  </si>
  <si>
    <t>San Francisco Bay Blues</t>
  </si>
  <si>
    <t>Jesse Fuller</t>
  </si>
  <si>
    <t>Malted Milk</t>
  </si>
  <si>
    <t>Old Love</t>
  </si>
  <si>
    <t>Eric Clapton, Robert Cray</t>
  </si>
  <si>
    <t>Rollin' And Tumblin'</t>
  </si>
  <si>
    <t>McKinley Morgenfield (Muddy Waters)</t>
  </si>
  <si>
    <t>Collision</t>
  </si>
  <si>
    <t>Jon Hudson/Mike Patton</t>
  </si>
  <si>
    <t>Album Of The Year</t>
  </si>
  <si>
    <t>Faith No More</t>
  </si>
  <si>
    <t>Stripsearch</t>
  </si>
  <si>
    <t>Jon Hudson/Mike Bordin/Mike Patton</t>
  </si>
  <si>
    <t>Last Cup Of Sorrow</t>
  </si>
  <si>
    <t>Bill Gould/Mike Patton</t>
  </si>
  <si>
    <t>Naked In Front Of The Computer</t>
  </si>
  <si>
    <t>Mike Patton</t>
  </si>
  <si>
    <t>Helpless</t>
  </si>
  <si>
    <t>Bill Gould/Mike Bordin/Mike Patton</t>
  </si>
  <si>
    <t>Mouth To Mouth</t>
  </si>
  <si>
    <t>Bill Gould/Jon Hudson/Mike Bordin/Mike Patton</t>
  </si>
  <si>
    <t>Ashes To Ashes</t>
  </si>
  <si>
    <t>Bill Gould/Jon Hudson/Mike Bordin/Mike Patton/Roddy Bottum</t>
  </si>
  <si>
    <t>She Loves Me Not</t>
  </si>
  <si>
    <t>Got That Feeling</t>
  </si>
  <si>
    <t>Paths Of Glory</t>
  </si>
  <si>
    <t>Home Sick Home</t>
  </si>
  <si>
    <t>Pristina</t>
  </si>
  <si>
    <t>Land Of Sunshine</t>
  </si>
  <si>
    <t>Angel Dust</t>
  </si>
  <si>
    <t>Caffeine</t>
  </si>
  <si>
    <t>Midlife Crisis</t>
  </si>
  <si>
    <t>RV</t>
  </si>
  <si>
    <t>Smaller And Smaller</t>
  </si>
  <si>
    <t>Everything's Ruined</t>
  </si>
  <si>
    <t>Malpractice</t>
  </si>
  <si>
    <t>Kindergarten</t>
  </si>
  <si>
    <t>Be Aggressive</t>
  </si>
  <si>
    <t>A Small Victory</t>
  </si>
  <si>
    <t>Crack Hitler</t>
  </si>
  <si>
    <t>Jizzlobber</t>
  </si>
  <si>
    <t>Midnight Cowboy</t>
  </si>
  <si>
    <t>Easy</t>
  </si>
  <si>
    <t>Get Out</t>
  </si>
  <si>
    <t>Mike Bordin, Billy Gould, Mike Patton</t>
  </si>
  <si>
    <t>King For A Day Fool For A Lifetime</t>
  </si>
  <si>
    <t>Ricochet</t>
  </si>
  <si>
    <t>Evidence</t>
  </si>
  <si>
    <t>Mike Bordin, Billy Gould, Mike Patton, Trey Spruance</t>
  </si>
  <si>
    <t>The Gentle Art Of Making Enemies</t>
  </si>
  <si>
    <t>Star A.D.</t>
  </si>
  <si>
    <t>Cuckoo For Caca</t>
  </si>
  <si>
    <t>Caralho Voador</t>
  </si>
  <si>
    <t>Ugly In The Morning</t>
  </si>
  <si>
    <t>Digging The Grave</t>
  </si>
  <si>
    <t>Take This Bottle</t>
  </si>
  <si>
    <t>King For A Day</t>
  </si>
  <si>
    <t>What A Day</t>
  </si>
  <si>
    <t>The Last To Know</t>
  </si>
  <si>
    <t>Just A Man</t>
  </si>
  <si>
    <t>Absolute Zero</t>
  </si>
  <si>
    <t>From Out Of Nowhere</t>
  </si>
  <si>
    <t>The Real Thing</t>
  </si>
  <si>
    <t>Epic</t>
  </si>
  <si>
    <t>Falling To Pieces</t>
  </si>
  <si>
    <t>Surprise! You're Dead!</t>
  </si>
  <si>
    <t>Zombie Eaters</t>
  </si>
  <si>
    <t>Underwater Love</t>
  </si>
  <si>
    <t>The Morning After</t>
  </si>
  <si>
    <t>Woodpecker From Mars</t>
  </si>
  <si>
    <t>War Pigs</t>
  </si>
  <si>
    <t>Edge Of The World</t>
  </si>
  <si>
    <t>Deixa Entrar</t>
  </si>
  <si>
    <t>Falamansa</t>
  </si>
  <si>
    <t>Falamansa Song</t>
  </si>
  <si>
    <t>Xote Dos Milagres</t>
  </si>
  <si>
    <t>Rindo Ã€ Toa</t>
  </si>
  <si>
    <t>ConfidÃªncia</t>
  </si>
  <si>
    <t>ForrÃ³ De TÃ³quio</t>
  </si>
  <si>
    <t>Zeca Violeiro</t>
  </si>
  <si>
    <t>Avisa</t>
  </si>
  <si>
    <t>Principiando/Decolagem</t>
  </si>
  <si>
    <t>Asas</t>
  </si>
  <si>
    <t>Medo De Escuro</t>
  </si>
  <si>
    <t>OraÃ§Ã£o</t>
  </si>
  <si>
    <t>Minha Gata</t>
  </si>
  <si>
    <t>Desaforo</t>
  </si>
  <si>
    <t>In Your Honor</t>
  </si>
  <si>
    <t>Dave Grohl, Taylor Hawkins, Nate Mendel, Chris Shiflett</t>
  </si>
  <si>
    <t>In Your Honor [Disc 1]</t>
  </si>
  <si>
    <t>Foo Fighters</t>
  </si>
  <si>
    <t>No Way Back</t>
  </si>
  <si>
    <t>Best Of You</t>
  </si>
  <si>
    <t>DOA</t>
  </si>
  <si>
    <t>Hell</t>
  </si>
  <si>
    <t>The Last Song</t>
  </si>
  <si>
    <t>Free Me</t>
  </si>
  <si>
    <t>Resolve</t>
  </si>
  <si>
    <t>The Deepest Blues Are Black</t>
  </si>
  <si>
    <t>End Over End</t>
  </si>
  <si>
    <t>Still</t>
  </si>
  <si>
    <t>Dave Grohl, Taylor Hawkins, Nate Mendel, Chris Shiflett/FOO FIGHTERS</t>
  </si>
  <si>
    <t>In Your Honor [Disc 2]</t>
  </si>
  <si>
    <t>What If I Do?</t>
  </si>
  <si>
    <t>Miracle</t>
  </si>
  <si>
    <t>Another Round</t>
  </si>
  <si>
    <t>Friend Of A Friend</t>
  </si>
  <si>
    <t>Over And Out</t>
  </si>
  <si>
    <t>On The Mend</t>
  </si>
  <si>
    <t>Virginia Moon</t>
  </si>
  <si>
    <t>Cold Day In The Sun</t>
  </si>
  <si>
    <t>Razor</t>
  </si>
  <si>
    <t>All My Life</t>
  </si>
  <si>
    <t>One By One</t>
  </si>
  <si>
    <t>Low</t>
  </si>
  <si>
    <t>Have It All</t>
  </si>
  <si>
    <t>Times Like These</t>
  </si>
  <si>
    <t>Disenchanted Lullaby</t>
  </si>
  <si>
    <t>Tired Of You</t>
  </si>
  <si>
    <t>Halo</t>
  </si>
  <si>
    <t>Lonely As You</t>
  </si>
  <si>
    <t>Overdrive</t>
  </si>
  <si>
    <t>Burn Away</t>
  </si>
  <si>
    <t>Come Back</t>
  </si>
  <si>
    <t>Doll</t>
  </si>
  <si>
    <t>Dave, Taylor, Nate, Chris</t>
  </si>
  <si>
    <t>The Colour And The Shape</t>
  </si>
  <si>
    <t>Monkey Wrench</t>
  </si>
  <si>
    <t>Hey, Johnny Park!</t>
  </si>
  <si>
    <t>My Poor Brain</t>
  </si>
  <si>
    <t>Wind Up</t>
  </si>
  <si>
    <t>Up In Arms</t>
  </si>
  <si>
    <t>My Hero</t>
  </si>
  <si>
    <t>See You</t>
  </si>
  <si>
    <t>Enough Space</t>
  </si>
  <si>
    <t>Dave Grohl</t>
  </si>
  <si>
    <t>February Stars</t>
  </si>
  <si>
    <t>Everlong</t>
  </si>
  <si>
    <t>Walking After You</t>
  </si>
  <si>
    <t>New Way Home</t>
  </si>
  <si>
    <t>My Way</t>
  </si>
  <si>
    <t>claude franÃ§ois/gilles thibault/jacques revaux/paul anka</t>
  </si>
  <si>
    <t>My Way: The Best Of Frank Sinatra [Disc 1]</t>
  </si>
  <si>
    <t>Frank Sinatra</t>
  </si>
  <si>
    <t>Easy Listening</t>
  </si>
  <si>
    <t>Strangers In The Night</t>
  </si>
  <si>
    <t>berthold kaempfert/charles singleton/eddie snyder</t>
  </si>
  <si>
    <t>New York, New York</t>
  </si>
  <si>
    <t>fred ebb/john kander</t>
  </si>
  <si>
    <t>I Get A Kick Out Of You</t>
  </si>
  <si>
    <t>cole porter</t>
  </si>
  <si>
    <t>Something Stupid</t>
  </si>
  <si>
    <t>carson c. parks</t>
  </si>
  <si>
    <t>Moon River</t>
  </si>
  <si>
    <t>henry mancini/johnny mercer</t>
  </si>
  <si>
    <t>What Now My Love</t>
  </si>
  <si>
    <t>carl sigman/gilbert becaud/pierre leroyer</t>
  </si>
  <si>
    <t>Summer Love</t>
  </si>
  <si>
    <t>hans bradtke/heinz meier/johnny mercer</t>
  </si>
  <si>
    <t>For Once In My Life</t>
  </si>
  <si>
    <t>orlando murden/ronald miller</t>
  </si>
  <si>
    <t>Love And Marriage</t>
  </si>
  <si>
    <t>jimmy van heusen/sammy cahn</t>
  </si>
  <si>
    <t>They Can't Take That Away From Me</t>
  </si>
  <si>
    <t>george gershwin/ira gershwin</t>
  </si>
  <si>
    <t>My Kind Of Town</t>
  </si>
  <si>
    <t>Fly Me To The Moon</t>
  </si>
  <si>
    <t>bart howard</t>
  </si>
  <si>
    <t>I've Got You Under My Skin</t>
  </si>
  <si>
    <t>The Best Is Yet To Come</t>
  </si>
  <si>
    <t>carolyn leigh/cy coleman</t>
  </si>
  <si>
    <t>It Was A Very Good Year</t>
  </si>
  <si>
    <t>ervin drake</t>
  </si>
  <si>
    <t>Come Fly With Me</t>
  </si>
  <si>
    <t>That's Life</t>
  </si>
  <si>
    <t>dean kay thompson/kelly gordon</t>
  </si>
  <si>
    <t>The Girl From Ipanema</t>
  </si>
  <si>
    <t>antonio carlos jobim/norman gimbel/vinicius de moraes</t>
  </si>
  <si>
    <t>The Lady Is A Tramp</t>
  </si>
  <si>
    <t>lorenz hart/richard rodgers</t>
  </si>
  <si>
    <t>Bad, Bad Leroy Brown</t>
  </si>
  <si>
    <t>jim croce</t>
  </si>
  <si>
    <t>Mack The Knife</t>
  </si>
  <si>
    <t>bert brecht/kurt weill/marc blitzstein</t>
  </si>
  <si>
    <t>Loves Been Good To Me</t>
  </si>
  <si>
    <t>rod mckuen</t>
  </si>
  <si>
    <t>L.A. Is My Lady</t>
  </si>
  <si>
    <t>alan bergman/marilyn bergman/peggy lipton jones/quincy jones</t>
  </si>
  <si>
    <t>Entrando Na Sua (Intro)</t>
  </si>
  <si>
    <t>Roda De Funk</t>
  </si>
  <si>
    <t>Funk Como Le Gusta</t>
  </si>
  <si>
    <t>Nervosa</t>
  </si>
  <si>
    <t>Funk De Bamba (Com Fernanda Abreu)</t>
  </si>
  <si>
    <t>Call Me At CleoÂ´s</t>
  </si>
  <si>
    <t>Olhos Coloridos (Com Sandra De SÃ¡)</t>
  </si>
  <si>
    <t>ZambaÃ§Ã£o</t>
  </si>
  <si>
    <t>Funk Hum</t>
  </si>
  <si>
    <t>Forty Days (Com DJ Hum)</t>
  </si>
  <si>
    <t>Balada Da Paula</t>
  </si>
  <si>
    <t>Emerson Villani</t>
  </si>
  <si>
    <t>Dujji</t>
  </si>
  <si>
    <t>Meu Guarda-Chuva</t>
  </si>
  <si>
    <t>MotÃ©is</t>
  </si>
  <si>
    <t>Whistle Stop</t>
  </si>
  <si>
    <t>16 Toneladas</t>
  </si>
  <si>
    <t>Divirta-Se (Saindo Da Sua)</t>
  </si>
  <si>
    <t>Forty Days Instrumental</t>
  </si>
  <si>
    <t>Ã“ia Eu Aqui De Novo</t>
  </si>
  <si>
    <t>As CanÃ§Ãµes de Eu Tu Eles</t>
  </si>
  <si>
    <t>BaiÃ£o Da Penha</t>
  </si>
  <si>
    <t>Esperando Na Janela</t>
  </si>
  <si>
    <t>Manuca/Raimundinho DoAcordion/Targino Godim</t>
  </si>
  <si>
    <t>Juazeiro</t>
  </si>
  <si>
    <t>Humberto Teixeira/Luiz Gonzaga</t>
  </si>
  <si>
    <t>Ãšltimo Pau-De-Arara</t>
  </si>
  <si>
    <t>CorumbÃ¡/JosÃ© GumarÃ£es/Venancio</t>
  </si>
  <si>
    <t>Asa Branca</t>
  </si>
  <si>
    <t>Qui Nem JilÃ³</t>
  </si>
  <si>
    <t>Assum Preto</t>
  </si>
  <si>
    <t>Pau-De-Arara</t>
  </si>
  <si>
    <t>Guio De Morais E Seus "Parentes"/Luiz Gonzaga</t>
  </si>
  <si>
    <t>A Volta Da Asa Branca</t>
  </si>
  <si>
    <t>Luiz Gonzaga/ZÃ© Dantas</t>
  </si>
  <si>
    <t>O Amor Daqui De Casa</t>
  </si>
  <si>
    <t>As Pegadas Do Amor</t>
  </si>
  <si>
    <t>Lamento Sertanejo</t>
  </si>
  <si>
    <t>Dominguinhos/Gilberto Gil</t>
  </si>
  <si>
    <t>Casinha Feliz</t>
  </si>
  <si>
    <t>IntroduÃ§Ã£o (Live)</t>
  </si>
  <si>
    <t>Quanta Gente Veio Ver (Live)</t>
  </si>
  <si>
    <t>Palco (Live)</t>
  </si>
  <si>
    <t>Is This Love (Live)</t>
  </si>
  <si>
    <t>Stir It Up (Live)</t>
  </si>
  <si>
    <t>Refavela (Live)</t>
  </si>
  <si>
    <t>Vendedor De Caranguejo (Live)</t>
  </si>
  <si>
    <t>Quanta (Live)</t>
  </si>
  <si>
    <t>Estrela (Live)</t>
  </si>
  <si>
    <t>Pela Internet (Live)</t>
  </si>
  <si>
    <t>CÃ©rebro EletrÃ´nico (Live)</t>
  </si>
  <si>
    <t>OpachorÃ´ (Live)</t>
  </si>
  <si>
    <t>Copacabana (Live)</t>
  </si>
  <si>
    <t>A Novidade (Live)</t>
  </si>
  <si>
    <t>Ghandi (Live)</t>
  </si>
  <si>
    <t>De Ouro E Marfim (Live)</t>
  </si>
  <si>
    <t>Doce De Carnaval (Candy All)</t>
  </si>
  <si>
    <t>Quanta Gente Veio ver--BÃ´nus De Carnaval</t>
  </si>
  <si>
    <t>Lamento De Carnaval</t>
  </si>
  <si>
    <t>Pretinha</t>
  </si>
  <si>
    <t>A Novidade</t>
  </si>
  <si>
    <t>Tenho Sede</t>
  </si>
  <si>
    <t>Refazenda</t>
  </si>
  <si>
    <t>Realce</t>
  </si>
  <si>
    <t>EsotÃ©rico</t>
  </si>
  <si>
    <t>Beira Mar</t>
  </si>
  <si>
    <t>ParabolicamarÃ¡</t>
  </si>
  <si>
    <t>Tempo Rei</t>
  </si>
  <si>
    <t>Expresso 2222</t>
  </si>
  <si>
    <t>Aquele AbraÃ§o</t>
  </si>
  <si>
    <t>Palco</t>
  </si>
  <si>
    <t>Toda Menina Baiana</t>
  </si>
  <si>
    <t>SÃ­tio Do Pica-Pau Amarelo</t>
  </si>
  <si>
    <t>Straight Out Of Line</t>
  </si>
  <si>
    <t>Sully Erna</t>
  </si>
  <si>
    <t>Faceless</t>
  </si>
  <si>
    <t>Godsmack</t>
  </si>
  <si>
    <t>Sully Erna; Tony Rombola</t>
  </si>
  <si>
    <t>Make Me Believe</t>
  </si>
  <si>
    <t>I Stand Alone</t>
  </si>
  <si>
    <t>Re-Align</t>
  </si>
  <si>
    <t>I Fucking Hate You</t>
  </si>
  <si>
    <t>Releasing The Demons</t>
  </si>
  <si>
    <t>Dead And Broken</t>
  </si>
  <si>
    <t>I Am</t>
  </si>
  <si>
    <t>The Awakening</t>
  </si>
  <si>
    <t>Serenity</t>
  </si>
  <si>
    <t>American Idiot</t>
  </si>
  <si>
    <t>Billie Joe Armstrong, Mike Dirnt, TrÃ© Cool</t>
  </si>
  <si>
    <t>Jesus Of Suburbia / City Of The Damned / I Don't Care / Dearly Beloved / Tales Of Another Broken Home</t>
  </si>
  <si>
    <t>Billie Joe Armstrong/Green Day</t>
  </si>
  <si>
    <t>Holiday</t>
  </si>
  <si>
    <t>Boulevard Of Broken Dreams</t>
  </si>
  <si>
    <t>Mike Dint, Billie Joe, TrÃ© Cool</t>
  </si>
  <si>
    <t>Are We The Waiting</t>
  </si>
  <si>
    <t>St. Jimmy</t>
  </si>
  <si>
    <t>Give Me Novacaine</t>
  </si>
  <si>
    <t>She's A Rebel</t>
  </si>
  <si>
    <t>Extraordinary Girl</t>
  </si>
  <si>
    <t>Letterbomb</t>
  </si>
  <si>
    <t>Wake Me Up When September Ends</t>
  </si>
  <si>
    <t>Homecoming / The Death Of St. Jimmy / East 12th St. / Nobody Likes You / Rock And Roll Girlfriend / We're Coming Home Again</t>
  </si>
  <si>
    <t>Mike Dirnt/TrÃ© Cool</t>
  </si>
  <si>
    <t>Whatsername</t>
  </si>
  <si>
    <t>Welcome to the Jungle</t>
  </si>
  <si>
    <t>Appetite for Destruction</t>
  </si>
  <si>
    <t>Guns N' Roses</t>
  </si>
  <si>
    <t>It's So Easy</t>
  </si>
  <si>
    <t>Nightrain</t>
  </si>
  <si>
    <t>Out Ta Get Me</t>
  </si>
  <si>
    <t>Mr. Brownstone</t>
  </si>
  <si>
    <t>Paradise City</t>
  </si>
  <si>
    <t>My Michelle</t>
  </si>
  <si>
    <t>Think About You</t>
  </si>
  <si>
    <t>Sweet Child O' Mine</t>
  </si>
  <si>
    <t>You're Crazy</t>
  </si>
  <si>
    <t>Anything Goes</t>
  </si>
  <si>
    <t>Rocket Queen</t>
  </si>
  <si>
    <t>Right Next Door to Hell</t>
  </si>
  <si>
    <t>Use Your Illusion I</t>
  </si>
  <si>
    <t>Dust N' Bones</t>
  </si>
  <si>
    <t>Live and Let Die</t>
  </si>
  <si>
    <t>Don't Cry (Original)</t>
  </si>
  <si>
    <t>Perfect Crime</t>
  </si>
  <si>
    <t>You Ain't the First</t>
  </si>
  <si>
    <t>Bad Obsession</t>
  </si>
  <si>
    <t>Back off Bitch</t>
  </si>
  <si>
    <t>Double Talkin' Jive</t>
  </si>
  <si>
    <t>November Rain</t>
  </si>
  <si>
    <t>The Garden</t>
  </si>
  <si>
    <t>Garden of Eden</t>
  </si>
  <si>
    <t>Don't Damn Me</t>
  </si>
  <si>
    <t>Bad Apples</t>
  </si>
  <si>
    <t>Dead Horse</t>
  </si>
  <si>
    <t>Coma</t>
  </si>
  <si>
    <t>Civil War</t>
  </si>
  <si>
    <t>Duff McKagan/Slash/W. Axl Rose</t>
  </si>
  <si>
    <t>Use Your Illusion II</t>
  </si>
  <si>
    <t>14 Years</t>
  </si>
  <si>
    <t>Izzy Stradlin'/W. Axl Rose</t>
  </si>
  <si>
    <t>Yesterdays</t>
  </si>
  <si>
    <t>Billy/Del James/W. Axl Rose/West Arkeen</t>
  </si>
  <si>
    <t>Knockin' On Heaven's Door</t>
  </si>
  <si>
    <t>Bob Dylan</t>
  </si>
  <si>
    <t>Get In The Ring</t>
  </si>
  <si>
    <t>Shotgun Blues</t>
  </si>
  <si>
    <t>W. Axl Rose</t>
  </si>
  <si>
    <t>Breakdown</t>
  </si>
  <si>
    <t>Pretty Tied Up</t>
  </si>
  <si>
    <t>Izzy Stradlin'</t>
  </si>
  <si>
    <t>Locomotive</t>
  </si>
  <si>
    <t>Slash/W. Axl Rose</t>
  </si>
  <si>
    <t>So Fine</t>
  </si>
  <si>
    <t>Duff McKagan</t>
  </si>
  <si>
    <t>Estranged</t>
  </si>
  <si>
    <t>You Could Be Mine</t>
  </si>
  <si>
    <t>Don't Cry</t>
  </si>
  <si>
    <t>My World</t>
  </si>
  <si>
    <t>Colibri</t>
  </si>
  <si>
    <t>Richard Bull</t>
  </si>
  <si>
    <t>Blue Moods</t>
  </si>
  <si>
    <t>Incognito</t>
  </si>
  <si>
    <t>Love Is The Colour</t>
  </si>
  <si>
    <t>R. Carless</t>
  </si>
  <si>
    <t>Magnetic Ocean</t>
  </si>
  <si>
    <t>Patrick Claher/Richard Bull</t>
  </si>
  <si>
    <t>Deep Waters</t>
  </si>
  <si>
    <t>L'Arc En Ciel De Miles</t>
  </si>
  <si>
    <t>Kevin Robinson/Richard Bull</t>
  </si>
  <si>
    <t>Kevin Robinson</t>
  </si>
  <si>
    <t>Journey Into Sunlight</t>
  </si>
  <si>
    <t>Jean Paul Maunick</t>
  </si>
  <si>
    <t>Sunchild</t>
  </si>
  <si>
    <t>Graham Harvey</t>
  </si>
  <si>
    <t>Millenium</t>
  </si>
  <si>
    <t>Maxton Gig Beesley Jnr.</t>
  </si>
  <si>
    <t>Thinking 'Bout Tomorrow</t>
  </si>
  <si>
    <t>Fayyaz Virgi/Richard Bull</t>
  </si>
  <si>
    <t>Jacob's Ladder</t>
  </si>
  <si>
    <t>Julian Crampton</t>
  </si>
  <si>
    <t>She Wears Black</t>
  </si>
  <si>
    <t>G Harvey/R Hope-Taylor</t>
  </si>
  <si>
    <t>Dark Side Of The Cog</t>
  </si>
  <si>
    <t>Different World</t>
  </si>
  <si>
    <t>A Matter of Life and Death</t>
  </si>
  <si>
    <t>Iron Maiden</t>
  </si>
  <si>
    <t>These Colours Don't Run</t>
  </si>
  <si>
    <t>Brighter Than a Thousand Suns</t>
  </si>
  <si>
    <t>The Pilgrim</t>
  </si>
  <si>
    <t>The Longest Day</t>
  </si>
  <si>
    <t>Out of the Shadows</t>
  </si>
  <si>
    <t>The Reincarnation of Benjamin Breeg</t>
  </si>
  <si>
    <t>For the Greater Good of God</t>
  </si>
  <si>
    <t>Lord of Light</t>
  </si>
  <si>
    <t>The Legacy</t>
  </si>
  <si>
    <t>Hallowed Be Thy Name (Live) [Non Album Bonus Track]</t>
  </si>
  <si>
    <t>The Number Of The Beast</t>
  </si>
  <si>
    <t>Steve Harris</t>
  </si>
  <si>
    <t>A Real Dead One</t>
  </si>
  <si>
    <t>The Trooper</t>
  </si>
  <si>
    <t>Prowler</t>
  </si>
  <si>
    <t>Transylvania</t>
  </si>
  <si>
    <t>Remember Tomorrow</t>
  </si>
  <si>
    <t>Paul Di'Anno/Steve Harris</t>
  </si>
  <si>
    <t>Where Eagles Dare</t>
  </si>
  <si>
    <t>Sanctuary</t>
  </si>
  <si>
    <t>David Murray/Paul Di'Anno/Steve Harris</t>
  </si>
  <si>
    <t>Running Free</t>
  </si>
  <si>
    <t>Run To The Hilss</t>
  </si>
  <si>
    <t>2 Minutes To Midnight</t>
  </si>
  <si>
    <t>Adrian Smith/Bruce Dickinson</t>
  </si>
  <si>
    <t>Hallowed Be Thy Name</t>
  </si>
  <si>
    <t>Be Quick Or Be Dead</t>
  </si>
  <si>
    <t>Bruce Dickinson/Janick Gers</t>
  </si>
  <si>
    <t>A Real Live One</t>
  </si>
  <si>
    <t>From Here To Eternity</t>
  </si>
  <si>
    <t>Can I Play With Madness</t>
  </si>
  <si>
    <t>Adrian Smith/Bruce Dickinson/Steve Harris</t>
  </si>
  <si>
    <t>Wasting Love</t>
  </si>
  <si>
    <t>Tailgunner</t>
  </si>
  <si>
    <t>Bruce Dickinson/Steve Harris</t>
  </si>
  <si>
    <t>The Evil That Men Do</t>
  </si>
  <si>
    <t>Afraid To Shoot Strangers</t>
  </si>
  <si>
    <t>Bring Your Daughter... To The Slaughter</t>
  </si>
  <si>
    <t>Heaven Can Wait</t>
  </si>
  <si>
    <t>The Clairvoyant</t>
  </si>
  <si>
    <t>Fear Of The Dark</t>
  </si>
  <si>
    <t>The Wicker Man</t>
  </si>
  <si>
    <t>Brave New World</t>
  </si>
  <si>
    <t>Ghost Of The Navigator</t>
  </si>
  <si>
    <t>Bruce Dickinson/Janick Gers/Steve Harris</t>
  </si>
  <si>
    <t>Bruce Dickinson/David Murray/Steve Harris</t>
  </si>
  <si>
    <t>Blood Brothers</t>
  </si>
  <si>
    <t>The Mercenary</t>
  </si>
  <si>
    <t>Janick Gers/Steve Harris</t>
  </si>
  <si>
    <t>Dream Of Mirrors</t>
  </si>
  <si>
    <t>The Fallen Angel</t>
  </si>
  <si>
    <t>Adrian Smith/Steve Harris</t>
  </si>
  <si>
    <t>The Nomad</t>
  </si>
  <si>
    <t>David Murray/Steve Harris</t>
  </si>
  <si>
    <t>Out Of The Silent Planet</t>
  </si>
  <si>
    <t>The Thin Line Between Love &amp; Hate</t>
  </si>
  <si>
    <t>Wildest Dreams</t>
  </si>
  <si>
    <t>Dance Of Death</t>
  </si>
  <si>
    <t>Heavy Metal</t>
  </si>
  <si>
    <t>Rainmaker</t>
  </si>
  <si>
    <t>No More Lies</t>
  </si>
  <si>
    <t>Montsegur</t>
  </si>
  <si>
    <t>Gates Of Tomorrow</t>
  </si>
  <si>
    <t>New Frontier</t>
  </si>
  <si>
    <t>Adrian Smith/Bruce Dickinson/Nicko McBrain</t>
  </si>
  <si>
    <t>Paschendale</t>
  </si>
  <si>
    <t>Face In The Sand</t>
  </si>
  <si>
    <t>Age Of Innocence</t>
  </si>
  <si>
    <t>Journeyman</t>
  </si>
  <si>
    <t>Fear Is The Key</t>
  </si>
  <si>
    <t>Childhood's End</t>
  </si>
  <si>
    <t>The Fugitive</t>
  </si>
  <si>
    <t>Chains Of Misery</t>
  </si>
  <si>
    <t>Bruce Dickinson/David Murray</t>
  </si>
  <si>
    <t>The Apparition</t>
  </si>
  <si>
    <t>Judas Be My Guide</t>
  </si>
  <si>
    <t>Weekend Warrior</t>
  </si>
  <si>
    <t>01 - Prowler</t>
  </si>
  <si>
    <t>02 - Sanctuary</t>
  </si>
  <si>
    <t>03 - Remember Tomorrow</t>
  </si>
  <si>
    <t>Harris/Paul DiÂ´Anno</t>
  </si>
  <si>
    <t>04 - Running Free</t>
  </si>
  <si>
    <t>05 - Phantom of the Opera</t>
  </si>
  <si>
    <t>06 - Transylvania</t>
  </si>
  <si>
    <t>07 - Strange World</t>
  </si>
  <si>
    <t>08 - Charlotte the Harlot</t>
  </si>
  <si>
    <t>Murray  Dave</t>
  </si>
  <si>
    <t>09 - Iron Maiden</t>
  </si>
  <si>
    <t>The Ides Of March</t>
  </si>
  <si>
    <t>Killers</t>
  </si>
  <si>
    <t>Wrathchild</t>
  </si>
  <si>
    <t>Murders In The Rue Morgue</t>
  </si>
  <si>
    <t>Another Life</t>
  </si>
  <si>
    <t>Genghis Khan</t>
  </si>
  <si>
    <t>Innocent Exile</t>
  </si>
  <si>
    <t>DiÂ´Anno/Harris</t>
  </si>
  <si>
    <t>Prodigal Son</t>
  </si>
  <si>
    <t>Purgatory</t>
  </si>
  <si>
    <t>Intro- Churchill S Speech</t>
  </si>
  <si>
    <t>Live After Death</t>
  </si>
  <si>
    <t>Aces High</t>
  </si>
  <si>
    <t>Smith/Dickinson</t>
  </si>
  <si>
    <t>Harris</t>
  </si>
  <si>
    <t>Revelations</t>
  </si>
  <si>
    <t>Dickinson</t>
  </si>
  <si>
    <t>Flight Of Icarus</t>
  </si>
  <si>
    <t>Rime Of The Ancient Mariner</t>
  </si>
  <si>
    <t>Powerslave</t>
  </si>
  <si>
    <t>Run To The Hills</t>
  </si>
  <si>
    <t>Harris/Di Anno</t>
  </si>
  <si>
    <t>Acacia Avenue</t>
  </si>
  <si>
    <t>Children Of The Damned</t>
  </si>
  <si>
    <t>Die With Your Boots On</t>
  </si>
  <si>
    <t>Phantom Of The Opera</t>
  </si>
  <si>
    <t>Live At Donington 1992 (Disc 1)</t>
  </si>
  <si>
    <t>Bring Your Daughter... To The Slaughter...</t>
  </si>
  <si>
    <t>Live At Donington 1992 (Disc 2)</t>
  </si>
  <si>
    <t>No Prayer For The Dying</t>
  </si>
  <si>
    <t>Holy Smoke</t>
  </si>
  <si>
    <t>Public Enema Number One</t>
  </si>
  <si>
    <t>Fates Warning</t>
  </si>
  <si>
    <t>The Assassin</t>
  </si>
  <si>
    <t>Run Silent Run Deep</t>
  </si>
  <si>
    <t>Hooks In You</t>
  </si>
  <si>
    <t>Bring Your Daughter... ...To The Slaughter</t>
  </si>
  <si>
    <t>Mother Russia</t>
  </si>
  <si>
    <t>Piece Of Mind</t>
  </si>
  <si>
    <t>Flight Of The Icarus</t>
  </si>
  <si>
    <t>Still Life</t>
  </si>
  <si>
    <t>Quest For Fire</t>
  </si>
  <si>
    <t>Sun And Steel</t>
  </si>
  <si>
    <t>To Tame A Land</t>
  </si>
  <si>
    <t>Losfer Words</t>
  </si>
  <si>
    <t>Flash of The Blade</t>
  </si>
  <si>
    <t>Duelists</t>
  </si>
  <si>
    <t>Back in the Village</t>
  </si>
  <si>
    <t>Dickinson/Smith</t>
  </si>
  <si>
    <t>Rime of the Ancient Mariner</t>
  </si>
  <si>
    <t>Intro</t>
  </si>
  <si>
    <t>Rock In Rio [CD1]</t>
  </si>
  <si>
    <t>Sign Of The Cross</t>
  </si>
  <si>
    <t>Rock In Rio [CD2]</t>
  </si>
  <si>
    <t>The Clansman</t>
  </si>
  <si>
    <t>Moonchild</t>
  </si>
  <si>
    <t>Adrian Smith; Bruce Dickinson</t>
  </si>
  <si>
    <t>Seventh Son of a Seventh Son</t>
  </si>
  <si>
    <t>Infinite Dreams</t>
  </si>
  <si>
    <t>Adrian Smith; Bruce Dickinson; Steve Harris</t>
  </si>
  <si>
    <t>The Prophecy</t>
  </si>
  <si>
    <t>Dave Murray; Steve Harris</t>
  </si>
  <si>
    <t>Only the Good Die Young</t>
  </si>
  <si>
    <t>Bruce Dickinson; Harris</t>
  </si>
  <si>
    <t>Caught Somewhere in Time</t>
  </si>
  <si>
    <t>Somewhere in Time</t>
  </si>
  <si>
    <t>Wasted Years</t>
  </si>
  <si>
    <t>Sea of Madness</t>
  </si>
  <si>
    <t>Stranger in a Strange Land</t>
  </si>
  <si>
    <t>Alexander the Great</t>
  </si>
  <si>
    <t>De Ja Vu</t>
  </si>
  <si>
    <t>The Loneliness of the Long Dis</t>
  </si>
  <si>
    <t>22 Acacia Avenue</t>
  </si>
  <si>
    <t>The Number of The Beast</t>
  </si>
  <si>
    <t>Children of the Damned</t>
  </si>
  <si>
    <t>Gangland</t>
  </si>
  <si>
    <t>Adrian Smith/Clive Burr/Steve Harris</t>
  </si>
  <si>
    <t>Invaders</t>
  </si>
  <si>
    <t>Run to the Hills</t>
  </si>
  <si>
    <t>The Prisoner</t>
  </si>
  <si>
    <t>The X Factor</t>
  </si>
  <si>
    <t>Lord Of The Flies</t>
  </si>
  <si>
    <t>Man On The Edge</t>
  </si>
  <si>
    <t>Blaze Bayley/Janick Gers</t>
  </si>
  <si>
    <t>Fortunes Of War</t>
  </si>
  <si>
    <t>Look For The Truth</t>
  </si>
  <si>
    <t>Blaze Bayley/Janick Gers/Steve Harris</t>
  </si>
  <si>
    <t>The Aftermath</t>
  </si>
  <si>
    <t>Judgement Of Heaven</t>
  </si>
  <si>
    <t>Blood On The World's Hands</t>
  </si>
  <si>
    <t>The Edge Of Darkness</t>
  </si>
  <si>
    <t>2 A.M.</t>
  </si>
  <si>
    <t>The Unbeliever</t>
  </si>
  <si>
    <t>Futureal</t>
  </si>
  <si>
    <t>Blaze Bayley/Steve Harris</t>
  </si>
  <si>
    <t>Virtual XI</t>
  </si>
  <si>
    <t>The Angel And The Gambler</t>
  </si>
  <si>
    <t>Lightning Strikes Twice</t>
  </si>
  <si>
    <t>When Two Worlds Collide</t>
  </si>
  <si>
    <t>Blaze Bayley/David Murray/Steve Harris</t>
  </si>
  <si>
    <t>The Educated Fool</t>
  </si>
  <si>
    <t>Don't Look To The Eyes Of A Stranger</t>
  </si>
  <si>
    <t>Como Estais Amigos</t>
  </si>
  <si>
    <t>Please Please Please</t>
  </si>
  <si>
    <t>James Brown/Johnny Terry</t>
  </si>
  <si>
    <t>Sex Machine</t>
  </si>
  <si>
    <t>James Brown</t>
  </si>
  <si>
    <t>R&amp;B/Soul</t>
  </si>
  <si>
    <t>Think</t>
  </si>
  <si>
    <t>Lowman Pauling</t>
  </si>
  <si>
    <t>Night Train</t>
  </si>
  <si>
    <t>Jimmy Forrest/Lewis C. Simpkins/Oscar Washington</t>
  </si>
  <si>
    <t>Out Of Sight</t>
  </si>
  <si>
    <t>Ted Wright</t>
  </si>
  <si>
    <t>Papa's Got A Brand New Bag Pt.1</t>
  </si>
  <si>
    <t>I Got You (I Feel Good)</t>
  </si>
  <si>
    <t>It's A Man's Man's Man's World</t>
  </si>
  <si>
    <t>Betty Newsome/James Brown</t>
  </si>
  <si>
    <t>Cold Sweat</t>
  </si>
  <si>
    <t>Alfred Ellis/James Brown</t>
  </si>
  <si>
    <t>Say It Loud, I'm Black And I'm Proud Pt.1</t>
  </si>
  <si>
    <t>Get Up (I Feel Like Being A) Sex Machine</t>
  </si>
  <si>
    <t>Bobby Byrd/James Brown/Ron Lenhoff</t>
  </si>
  <si>
    <t>Hey America</t>
  </si>
  <si>
    <t>Addie William Jones/Nat Jones</t>
  </si>
  <si>
    <t>Make It Funky Pt.1</t>
  </si>
  <si>
    <t>Charles Bobbitt/James Brown</t>
  </si>
  <si>
    <t>I'm A Greedy Man Pt.1</t>
  </si>
  <si>
    <t>Get On The Good Foot</t>
  </si>
  <si>
    <t>Fred Wesley/James Brown/Joseph Mims</t>
  </si>
  <si>
    <t>Get Up Offa That Thing</t>
  </si>
  <si>
    <t>Deanna Brown/Deidra Jenkins/Yamma Brown</t>
  </si>
  <si>
    <t>It's Too Funky In Here</t>
  </si>
  <si>
    <t>Brad Shapiro/George Jackson/Robert Miller/Walter Shaw</t>
  </si>
  <si>
    <t>Living In America</t>
  </si>
  <si>
    <t>Charlie Midnight/Dan Hartman</t>
  </si>
  <si>
    <t>I'm Real</t>
  </si>
  <si>
    <t>Full Force/James Brown</t>
  </si>
  <si>
    <t>Hot Pants Pt.1</t>
  </si>
  <si>
    <t>Fred Wesley/James Brown</t>
  </si>
  <si>
    <t>Soul Power (Live)</t>
  </si>
  <si>
    <t>When You Gonna Learn (Digeridoo)</t>
  </si>
  <si>
    <t>Jay Kay/Kay, Jay</t>
  </si>
  <si>
    <t>Emergency On Planet Earth</t>
  </si>
  <si>
    <t>Jamiroquai</t>
  </si>
  <si>
    <t>Too Young To Die</t>
  </si>
  <si>
    <t>Smith, Toby</t>
  </si>
  <si>
    <t>Hooked Up</t>
  </si>
  <si>
    <t>If I Like It, I Do It</t>
  </si>
  <si>
    <t>Gelder, Nick van</t>
  </si>
  <si>
    <t>Music Of The Wind</t>
  </si>
  <si>
    <t>Whatever It Is, I Just Can't Stop</t>
  </si>
  <si>
    <t>Blow Your Mind</t>
  </si>
  <si>
    <t>Revolution 1993</t>
  </si>
  <si>
    <t>Didgin' Out</t>
  </si>
  <si>
    <t>Buchanan, Wallis</t>
  </si>
  <si>
    <t>Canned Heat</t>
  </si>
  <si>
    <t>Jay Kay</t>
  </si>
  <si>
    <t>Synkronized</t>
  </si>
  <si>
    <t>Planet Home</t>
  </si>
  <si>
    <t>Jay Kay/Toby Smith</t>
  </si>
  <si>
    <t>Black Capricorn Day</t>
  </si>
  <si>
    <t>Soul Education</t>
  </si>
  <si>
    <t>Failling</t>
  </si>
  <si>
    <t>Destitute Illusions</t>
  </si>
  <si>
    <t>Derrick McKenzie/Jay Kay/Toby Smith</t>
  </si>
  <si>
    <t>Supersonic</t>
  </si>
  <si>
    <t>Butterfly</t>
  </si>
  <si>
    <t>Were Do We Go From Here</t>
  </si>
  <si>
    <t>Deeper Underground</t>
  </si>
  <si>
    <t>Toby Smith</t>
  </si>
  <si>
    <t>Just Another Story</t>
  </si>
  <si>
    <t>The Return Of The Space Cowboy</t>
  </si>
  <si>
    <t>Electronica/Dance</t>
  </si>
  <si>
    <t>Stillness In Time</t>
  </si>
  <si>
    <t>Half The Man</t>
  </si>
  <si>
    <t>Light Years</t>
  </si>
  <si>
    <t>Manifest Destiny</t>
  </si>
  <si>
    <t>The Kids</t>
  </si>
  <si>
    <t>Mr. Moon</t>
  </si>
  <si>
    <t>Stuard Zender/Toby Smith</t>
  </si>
  <si>
    <t>Scam</t>
  </si>
  <si>
    <t>Stuart Zender</t>
  </si>
  <si>
    <t>Journey To Arnhemland</t>
  </si>
  <si>
    <t>Toby Smith/Wallis Buchanan</t>
  </si>
  <si>
    <t>Morning Glory</t>
  </si>
  <si>
    <t>J. Kay/Jay Kay</t>
  </si>
  <si>
    <t>Space Cowboy</t>
  </si>
  <si>
    <t>Last Chance</t>
  </si>
  <si>
    <t>C. Cester/C. Muncey</t>
  </si>
  <si>
    <t>Get Born</t>
  </si>
  <si>
    <t>JET</t>
  </si>
  <si>
    <t>Are You Gonna Be My Girl</t>
  </si>
  <si>
    <t>C. Muncey/N. Cester</t>
  </si>
  <si>
    <t>Rollover D.J.</t>
  </si>
  <si>
    <t>C. Cester/N. Cester</t>
  </si>
  <si>
    <t>Look What You've Done</t>
  </si>
  <si>
    <t>N. Cester</t>
  </si>
  <si>
    <t>Get What You Need</t>
  </si>
  <si>
    <t>C. Cester/C. Muncey/N. Cester</t>
  </si>
  <si>
    <t>Move On</t>
  </si>
  <si>
    <t>Radio Song</t>
  </si>
  <si>
    <t>Get Me Outta Here</t>
  </si>
  <si>
    <t>Cold Hard Bitch</t>
  </si>
  <si>
    <t>Come Around Again</t>
  </si>
  <si>
    <t>Take It Or Leave It</t>
  </si>
  <si>
    <t>Lazy Gun</t>
  </si>
  <si>
    <t>Timothy</t>
  </si>
  <si>
    <t>C. Cester</t>
  </si>
  <si>
    <t>Foxy Lady</t>
  </si>
  <si>
    <t>Jimi Hendrix</t>
  </si>
  <si>
    <t>Are You Experienced?</t>
  </si>
  <si>
    <t>Manic Depression</t>
  </si>
  <si>
    <t>Red House</t>
  </si>
  <si>
    <t>Can You See Me</t>
  </si>
  <si>
    <t>Love Or Confusion</t>
  </si>
  <si>
    <t>I Don't Live Today</t>
  </si>
  <si>
    <t>May This Be Love</t>
  </si>
  <si>
    <t>Fire</t>
  </si>
  <si>
    <t>Third Stone From The Sun</t>
  </si>
  <si>
    <t>Remember</t>
  </si>
  <si>
    <t>Hey Joe</t>
  </si>
  <si>
    <t>Billy Roberts</t>
  </si>
  <si>
    <t>Stone Free</t>
  </si>
  <si>
    <t>Purple Haze</t>
  </si>
  <si>
    <t>51st Anniversary</t>
  </si>
  <si>
    <t>The Wind Cries Mary</t>
  </si>
  <si>
    <t>Highway Chile</t>
  </si>
  <si>
    <t>Surfing with the Alien</t>
  </si>
  <si>
    <t>Surfing with the Alien (Remastered)</t>
  </si>
  <si>
    <t>Joe Satriani</t>
  </si>
  <si>
    <t>Ice 9</t>
  </si>
  <si>
    <t>Crushing Day</t>
  </si>
  <si>
    <t>Always With Me, Always With You</t>
  </si>
  <si>
    <t>Satch Boogie</t>
  </si>
  <si>
    <t>Hill of the Skull</t>
  </si>
  <si>
    <t>J. Satriani</t>
  </si>
  <si>
    <t>Circles</t>
  </si>
  <si>
    <t>Lords of Karma</t>
  </si>
  <si>
    <t>Echo</t>
  </si>
  <si>
    <t>Engenho De Dentro</t>
  </si>
  <si>
    <t>Jorge Ben Jor 25 Anos</t>
  </si>
  <si>
    <t>Alcohol</t>
  </si>
  <si>
    <t>Mama Africa</t>
  </si>
  <si>
    <t>Salve Simpatia</t>
  </si>
  <si>
    <t>W/Brasil (Chama O SÃ­ndico)</t>
  </si>
  <si>
    <t>PaÃ­s Tropical</t>
  </si>
  <si>
    <t>Os Alquimistas EstÃ£o Chegando</t>
  </si>
  <si>
    <t>Charles Anjo 45</t>
  </si>
  <si>
    <t>SelassiÃª</t>
  </si>
  <si>
    <t>Menina SararÃ¡</t>
  </si>
  <si>
    <t>Que Maravilha</t>
  </si>
  <si>
    <t>Santa Clara Clareou</t>
  </si>
  <si>
    <t>Filho Maravilha</t>
  </si>
  <si>
    <t>Taj Mahal</t>
  </si>
  <si>
    <t>Rapidamente</t>
  </si>
  <si>
    <t>Jota Quest-1995</t>
  </si>
  <si>
    <t>Jota Quest</t>
  </si>
  <si>
    <t>As Dores do Mundo</t>
  </si>
  <si>
    <t>Hyldon</t>
  </si>
  <si>
    <t>Vou Pra Ai</t>
  </si>
  <si>
    <t>My Brother</t>
  </si>
  <si>
    <t>HÃ¡ Quanto Tempo</t>
  </si>
  <si>
    <t>VÃ­cio</t>
  </si>
  <si>
    <t>Encontrar AlguÃ©m</t>
  </si>
  <si>
    <t>Marco Tulio Lara/Rogerio Flausino</t>
  </si>
  <si>
    <t>Dance Enquanto Ã© Tempo</t>
  </si>
  <si>
    <t>A Tarde</t>
  </si>
  <si>
    <t>Always Be All Right</t>
  </si>
  <si>
    <t>Sem Sentido</t>
  </si>
  <si>
    <t>Onibusfobia</t>
  </si>
  <si>
    <t>Pura Elegancia</t>
  </si>
  <si>
    <t>JoÃ£o Suplicy</t>
  </si>
  <si>
    <t>Cafezinho</t>
  </si>
  <si>
    <t>World</t>
  </si>
  <si>
    <t>Choramingando</t>
  </si>
  <si>
    <t>Por Merecer</t>
  </si>
  <si>
    <t>No Futuro</t>
  </si>
  <si>
    <t>Voce Inteira</t>
  </si>
  <si>
    <t>Cuando A Noite Vai Chegando</t>
  </si>
  <si>
    <t>Naquele Dia</t>
  </si>
  <si>
    <t>Equinocio</t>
  </si>
  <si>
    <t>PapelÃ£o</t>
  </si>
  <si>
    <t>Cuando Eu For Pro Ceu</t>
  </si>
  <si>
    <t>Do Nosso Amor</t>
  </si>
  <si>
    <t>Borogodo</t>
  </si>
  <si>
    <t>Enquanto O Dia NÃ£o Vem</t>
  </si>
  <si>
    <t>The Green Manalishi</t>
  </si>
  <si>
    <t>Living After Midnight</t>
  </si>
  <si>
    <t>Judas Priest</t>
  </si>
  <si>
    <t>Breaking The Law (Live)</t>
  </si>
  <si>
    <t>Hot Rockin'</t>
  </si>
  <si>
    <t>Heading Out To The Highway (Live)</t>
  </si>
  <si>
    <t>The Hellion</t>
  </si>
  <si>
    <t>Electric Eye</t>
  </si>
  <si>
    <t>You've Got Another Thing Comin'</t>
  </si>
  <si>
    <t>Turbo Lover</t>
  </si>
  <si>
    <t>Freewheel Burning</t>
  </si>
  <si>
    <t>Some Heads Are Gonna Roll</t>
  </si>
  <si>
    <t>Metal Meltdown</t>
  </si>
  <si>
    <t>Ram It Down</t>
  </si>
  <si>
    <t>Diamonds And Rust (Live)</t>
  </si>
  <si>
    <t>Victim Of Change (Live)</t>
  </si>
  <si>
    <t>Tyrant (Live)</t>
  </si>
  <si>
    <t>Paul Stanley, Ace Frehley</t>
  </si>
  <si>
    <t>Unplugged [Live]</t>
  </si>
  <si>
    <t>Gene Simmons, Stephen Coronel</t>
  </si>
  <si>
    <t>Paul Stanley, Bob Ezrin, Kim Fowley</t>
  </si>
  <si>
    <t>Domino</t>
  </si>
  <si>
    <t>A World Without Heroes</t>
  </si>
  <si>
    <t>Paul Stanley, Gene Simmons, Bob Ezrin, Lewis Reed</t>
  </si>
  <si>
    <t>Rock Bottom</t>
  </si>
  <si>
    <t>See You Tonight</t>
  </si>
  <si>
    <t>I Still Love You</t>
  </si>
  <si>
    <t>Every Time I Look At You</t>
  </si>
  <si>
    <t>Paul Stanley, Vincent Cusano</t>
  </si>
  <si>
    <t>2,000 Man</t>
  </si>
  <si>
    <t>Mick Jagger, Keith Richard</t>
  </si>
  <si>
    <t>Peter Criss, Stan Penridge, Bob Ezrin</t>
  </si>
  <si>
    <t>Nothin' To Lose</t>
  </si>
  <si>
    <t>Immigrant Song</t>
  </si>
  <si>
    <t>Robert Plant</t>
  </si>
  <si>
    <t>BBC Sessions [Disc 2] [Live]</t>
  </si>
  <si>
    <t>Heartbreaker</t>
  </si>
  <si>
    <t>John Bonham/John Paul Jones/Robert Plant</t>
  </si>
  <si>
    <t>Since I've Been Loving You</t>
  </si>
  <si>
    <t>John Paul Jones/Robert Plant</t>
  </si>
  <si>
    <t>Black Dog</t>
  </si>
  <si>
    <t>Dazed And Confused</t>
  </si>
  <si>
    <t>Jimmy Page/Led Zeppelin</t>
  </si>
  <si>
    <t>Stairway To Heaven</t>
  </si>
  <si>
    <t>Going To California</t>
  </si>
  <si>
    <t>That's The Way</t>
  </si>
  <si>
    <t>Whole Lotta Love (Medley)</t>
  </si>
  <si>
    <t>Arthur Crudup/Bernard Besman/Bukka White/Doc Pomus/John Bonham/John Lee Hooker/John Paul Jones/Mort Shuman/Robert Plant/Willie Dixon</t>
  </si>
  <si>
    <t>Thank You</t>
  </si>
  <si>
    <t>We're Gonna Groove</t>
  </si>
  <si>
    <t>Ben E.King/James Bethea</t>
  </si>
  <si>
    <t>Coda</t>
  </si>
  <si>
    <t>Poor Tom</t>
  </si>
  <si>
    <t>Walter's Walk</t>
  </si>
  <si>
    <t>Jimmy Page, Robert Plant</t>
  </si>
  <si>
    <t>Ozone Baby</t>
  </si>
  <si>
    <t>Darlene</t>
  </si>
  <si>
    <t>Jimmy Page, Robert Plant, John Bonham, John Paul Jones</t>
  </si>
  <si>
    <t>Bonzo's Montreux</t>
  </si>
  <si>
    <t>Wearing And Tearing</t>
  </si>
  <si>
    <t>The Song Remains The Same</t>
  </si>
  <si>
    <t>Jimmy Page/Jimmy Page &amp; Robert Plant/Robert Plant</t>
  </si>
  <si>
    <t>The Rain Song</t>
  </si>
  <si>
    <t>Over The Hills And Far Away</t>
  </si>
  <si>
    <t>The Crunge</t>
  </si>
  <si>
    <t>Dancing Days</t>
  </si>
  <si>
    <t>D'Yer Mak'er</t>
  </si>
  <si>
    <t>No Quarter</t>
  </si>
  <si>
    <t>The Ocean</t>
  </si>
  <si>
    <t>In The Evening</t>
  </si>
  <si>
    <t>Jimmy Page, Robert Plant &amp; John Paul Jones</t>
  </si>
  <si>
    <t>In Through The Out Door</t>
  </si>
  <si>
    <t>South Bound Saurez</t>
  </si>
  <si>
    <t>John Paul Jones &amp; Robert Plant</t>
  </si>
  <si>
    <t>Fool In The Rain</t>
  </si>
  <si>
    <t>Hot Dog</t>
  </si>
  <si>
    <t>Jimmy Page &amp; Robert Plant</t>
  </si>
  <si>
    <t>Carouselambra</t>
  </si>
  <si>
    <t>John Paul Jones, Jimmy Page &amp; Robert Plant</t>
  </si>
  <si>
    <t>All My Love</t>
  </si>
  <si>
    <t>Robert Plant &amp; John Paul Jones</t>
  </si>
  <si>
    <t>I'm Gonna Crawl</t>
  </si>
  <si>
    <t>Jimmy Page, Robert Plant, John Paul Jones</t>
  </si>
  <si>
    <t>IV</t>
  </si>
  <si>
    <t>Rock &amp; Roll</t>
  </si>
  <si>
    <t>Jimmy Page, Robert Plant, John Paul Jones, John Bonham</t>
  </si>
  <si>
    <t>The Battle Of Evermore</t>
  </si>
  <si>
    <t>Misty Mountain Hop</t>
  </si>
  <si>
    <t>Four Sticks</t>
  </si>
  <si>
    <t>When The Levee Breaks</t>
  </si>
  <si>
    <t>Jimmy Page, Robert Plant, John Paul Jones, John Bonham, Memphis Minnie</t>
  </si>
  <si>
    <t>Good Times Bad Times</t>
  </si>
  <si>
    <t>Led Zeppelin I</t>
  </si>
  <si>
    <t>Babe I'm Gonna Leave You</t>
  </si>
  <si>
    <t>J. B. Lenoir/Willie Dixon</t>
  </si>
  <si>
    <t>Your Time Is Gonna Come</t>
  </si>
  <si>
    <t>Jimmy Page/John Paul Jones</t>
  </si>
  <si>
    <t>Black Mountain Side</t>
  </si>
  <si>
    <t>Led Zeppelin II</t>
  </si>
  <si>
    <t>What Is And What Should Never Be</t>
  </si>
  <si>
    <t>The Lemon Song</t>
  </si>
  <si>
    <t>Living Loving Maid (She's Just A Woman)</t>
  </si>
  <si>
    <t>Ramble On</t>
  </si>
  <si>
    <t>Moby Dick</t>
  </si>
  <si>
    <t>John Bonham, John Paul Jones, Jimmy Page</t>
  </si>
  <si>
    <t>Bring It On Home</t>
  </si>
  <si>
    <t>Led Zeppelin III</t>
  </si>
  <si>
    <t>Friends</t>
  </si>
  <si>
    <t>Celebration Day</t>
  </si>
  <si>
    <t>Out On The Tiles</t>
  </si>
  <si>
    <t>Jimmy Page, Robert Plant, John Bonham</t>
  </si>
  <si>
    <t>Gallows Pole</t>
  </si>
  <si>
    <t>Tangerine</t>
  </si>
  <si>
    <t>Bron-Y-Aur Stomp</t>
  </si>
  <si>
    <t>Hats Off To (Roy) Harper</t>
  </si>
  <si>
    <t>In The Light</t>
  </si>
  <si>
    <t>Physical Graffiti [Disc 2]</t>
  </si>
  <si>
    <t>Bron-Yr-Aur</t>
  </si>
  <si>
    <t>Down By The Seaside</t>
  </si>
  <si>
    <t>Ten Years Gone</t>
  </si>
  <si>
    <t>Night Flight</t>
  </si>
  <si>
    <t>The Wanton Song</t>
  </si>
  <si>
    <t>Boogie With Stu</t>
  </si>
  <si>
    <t>Ian Stewart/John Bonham/John Paul Jones/Mrs. Valens/Robert Plant</t>
  </si>
  <si>
    <t>Black Country Woman</t>
  </si>
  <si>
    <t>Sick Again</t>
  </si>
  <si>
    <t>Achilles Last Stand</t>
  </si>
  <si>
    <t>Presence</t>
  </si>
  <si>
    <t>For Your Life</t>
  </si>
  <si>
    <t>Royal Orleans</t>
  </si>
  <si>
    <t>Nobody's Fault But Mine</t>
  </si>
  <si>
    <t>Candy Store Rock</t>
  </si>
  <si>
    <t>Hots On For Nowhere</t>
  </si>
  <si>
    <t>Tea For One</t>
  </si>
  <si>
    <t>The Song Remains The Same (Disc 1)</t>
  </si>
  <si>
    <t>Rain Song</t>
  </si>
  <si>
    <t>The Song Remains The Same (Disc 2)</t>
  </si>
  <si>
    <t>John Bonham/John Paul Jones/Robert Plant/Willie Dixon</t>
  </si>
  <si>
    <t>NatÃ¡lia</t>
  </si>
  <si>
    <t>Renato Russo</t>
  </si>
  <si>
    <t>A TempestadeTempestade Ou O Livro Dos Dias</t>
  </si>
  <si>
    <t>LegiÃ£o Urbana</t>
  </si>
  <si>
    <t>L'Avventura</t>
  </si>
  <si>
    <t>MÃºsica De Trabalho</t>
  </si>
  <si>
    <t>Longe Do Meu Lado</t>
  </si>
  <si>
    <t>Renato Russo - Marcelo BonfÃ¡</t>
  </si>
  <si>
    <t>A Via LÃ¡ctea</t>
  </si>
  <si>
    <t>MÃºsica Ambiente</t>
  </si>
  <si>
    <t>Aloha</t>
  </si>
  <si>
    <t>Soul Parsifal</t>
  </si>
  <si>
    <t>Renato Russo - Marisa Monte</t>
  </si>
  <si>
    <t>Dezesseis</t>
  </si>
  <si>
    <t>Mil PedaÃ§os</t>
  </si>
  <si>
    <t>Leila</t>
  </si>
  <si>
    <t>1Âº De Julho</t>
  </si>
  <si>
    <t>Esperando Por Mim</t>
  </si>
  <si>
    <t>Quando VocÃª Voltar</t>
  </si>
  <si>
    <t>O Livro Dos Dias</t>
  </si>
  <si>
    <t>SerÃ¡</t>
  </si>
  <si>
    <t>Dado Villa-Lobos/Marcelo BonfÃ¡</t>
  </si>
  <si>
    <t>Mais Do Mesmo</t>
  </si>
  <si>
    <t>Ainda Ã‰ Cedo</t>
  </si>
  <si>
    <t>Dado Villa-Lobos/Ico Ouro-Preto/Marcelo BonfÃ¡</t>
  </si>
  <si>
    <t>GeraÃ§Ã£o Coca-Cola</t>
  </si>
  <si>
    <t>Eduardo E MÃ´nica</t>
  </si>
  <si>
    <t>Tempo Perdido</t>
  </si>
  <si>
    <t>Indios</t>
  </si>
  <si>
    <t>Que PaÃ­s Ã‰ Este</t>
  </si>
  <si>
    <t>Faroeste Caboclo</t>
  </si>
  <si>
    <t>HÃ¡ Tempos</t>
  </si>
  <si>
    <t>Pais E Filhos</t>
  </si>
  <si>
    <t>Meninos E Meninas</t>
  </si>
  <si>
    <t>Vento No Litoral</t>
  </si>
  <si>
    <t>PerfeiÃ§Ã£o</t>
  </si>
  <si>
    <t>Giz</t>
  </si>
  <si>
    <t>Antes Das Seis</t>
  </si>
  <si>
    <t>Dado Villa-Lobos</t>
  </si>
  <si>
    <t>Are You Gonna Go My Way</t>
  </si>
  <si>
    <t>Craig Ross/Lenny Kravitz</t>
  </si>
  <si>
    <t>Greatest Hits</t>
  </si>
  <si>
    <t>Lenny Kravitz</t>
  </si>
  <si>
    <t>Fly Away</t>
  </si>
  <si>
    <t>Rock And Roll Is Dead</t>
  </si>
  <si>
    <t>Again</t>
  </si>
  <si>
    <t>It Ain't Over 'Til It's Over</t>
  </si>
  <si>
    <t>Can't Get You Off My Mind</t>
  </si>
  <si>
    <t>Mr. Cab Driver</t>
  </si>
  <si>
    <t>American Woman</t>
  </si>
  <si>
    <t>B. Cummings/G. Peterson/M.J. Kale/R. Bachman</t>
  </si>
  <si>
    <t>Stand By My Woman</t>
  </si>
  <si>
    <t>Henry Kirssch/Lenny Kravitz/S. Pasch A. Krizan</t>
  </si>
  <si>
    <t>Always On The Run</t>
  </si>
  <si>
    <t>Lenny Kravitz/Slash</t>
  </si>
  <si>
    <t>Heaven Help</t>
  </si>
  <si>
    <t>Gerry DeVeaux/Terry Britten</t>
  </si>
  <si>
    <t>I Belong To You</t>
  </si>
  <si>
    <t>Henry Hirsch/Lenny Kravitz</t>
  </si>
  <si>
    <t>Let Love Rule</t>
  </si>
  <si>
    <t>Black Velveteen</t>
  </si>
  <si>
    <t>Assim Caminha A Humanidade</t>
  </si>
  <si>
    <t>Lulu Santos - RCA 100 Anos De MÃºsica - Ãlbum 01</t>
  </si>
  <si>
    <t>Honolulu</t>
  </si>
  <si>
    <t>Lulu Santos - RCA 100 Anos De MÃºsica - Ãlbum 02</t>
  </si>
  <si>
    <t>DancinÂ´Days</t>
  </si>
  <si>
    <t>Um Pro Outro</t>
  </si>
  <si>
    <t>Aviso Aos Navegantes</t>
  </si>
  <si>
    <t>Casa</t>
  </si>
  <si>
    <t>CondiÃ§Ã£o</t>
  </si>
  <si>
    <t>Hyperconectividade</t>
  </si>
  <si>
    <t>O Descobridor Dos Sete Mares</t>
  </si>
  <si>
    <t>SatisfaÃ§Ã£o</t>
  </si>
  <si>
    <t>BrumÃ¡rio</t>
  </si>
  <si>
    <t>Um Certo AlguÃ©m</t>
  </si>
  <si>
    <t>FullgÃ¡s</t>
  </si>
  <si>
    <t>SÃ¡bado Ã€ Noite</t>
  </si>
  <si>
    <t>A Cura</t>
  </si>
  <si>
    <t>Aquilo</t>
  </si>
  <si>
    <t>AtrÃ¡s Do Trio ElÃ©trico</t>
  </si>
  <si>
    <t>Senta A Pua</t>
  </si>
  <si>
    <t>Ro-Que-Se-Da-Ne</t>
  </si>
  <si>
    <t>Tudo Bem</t>
  </si>
  <si>
    <t>Toda Forma De Amor</t>
  </si>
  <si>
    <t>Tudo Igual</t>
  </si>
  <si>
    <t>Fogo De Palha</t>
  </si>
  <si>
    <t>Sereia</t>
  </si>
  <si>
    <t>Assaltaram A GramÃ¡tica</t>
  </si>
  <si>
    <t>Se VocÃª Pensa</t>
  </si>
  <si>
    <t>LÃ¡ Vem O Sol (Here Comes The Sun)</t>
  </si>
  <si>
    <t>O Ãšltimo RomÃ¢ntico (Ao Vivo)</t>
  </si>
  <si>
    <t>Pseudo Silk Kimono</t>
  </si>
  <si>
    <t>Kelly, Mosley, Rothery, Trewaves</t>
  </si>
  <si>
    <t>Misplaced Childhood</t>
  </si>
  <si>
    <t>Marillion</t>
  </si>
  <si>
    <t>Kayleigh</t>
  </si>
  <si>
    <t>Lavender</t>
  </si>
  <si>
    <t>Bitter Suite: Brief Encounter / Lost Weekend / Blue Angel</t>
  </si>
  <si>
    <t>Heart Of Lothian: Wide Boy / Curtain Call</t>
  </si>
  <si>
    <t>Waterhole (Expresso Bongo)</t>
  </si>
  <si>
    <t>Lords Of The Backstage</t>
  </si>
  <si>
    <t>Blind Curve: Vocal Under A Bloodlight / Passing Strangers / Mylo / Perimeter Walk / Threshold</t>
  </si>
  <si>
    <t>Childhoods End?</t>
  </si>
  <si>
    <t>White Feather</t>
  </si>
  <si>
    <t>Arrepio</t>
  </si>
  <si>
    <t>Carlinhos Brown</t>
  </si>
  <si>
    <t>Barulhinho Bom</t>
  </si>
  <si>
    <t>Marisa Monte</t>
  </si>
  <si>
    <t>Magamalabares</t>
  </si>
  <si>
    <t>Chuva No Brejo</t>
  </si>
  <si>
    <t>Morais</t>
  </si>
  <si>
    <t>CÃ©rebro EletrÃ´nico</t>
  </si>
  <si>
    <t>Tempos Modernos</t>
  </si>
  <si>
    <t>MaraÃ§Ã¡</t>
  </si>
  <si>
    <t>Blanco</t>
  </si>
  <si>
    <t>Marisa Monte/poema de Octavio Paz/versÃ£o: Haroldo de Campos</t>
  </si>
  <si>
    <t>Caetano Veloso e Gilberto Gil</t>
  </si>
  <si>
    <t>De Noite Na Cama</t>
  </si>
  <si>
    <t>Beija Eu</t>
  </si>
  <si>
    <t>Give Me Love</t>
  </si>
  <si>
    <t>Ainda Lembro</t>
  </si>
  <si>
    <t>A Menina DanÃ§a</t>
  </si>
  <si>
    <t>DanÃ§a Da SolidÃ£o</t>
  </si>
  <si>
    <t>Ao Meu Redor</t>
  </si>
  <si>
    <t>Bem Leve</t>
  </si>
  <si>
    <t>Segue O Seco</t>
  </si>
  <si>
    <t>O Xote Das Meninas</t>
  </si>
  <si>
    <t>Wherever I Lay My Hat</t>
  </si>
  <si>
    <t>Seek And Shall Find: More Of The Best (1963-1981)</t>
  </si>
  <si>
    <t>Marvin Gaye</t>
  </si>
  <si>
    <t>Get My Hands On Some Lovin'</t>
  </si>
  <si>
    <t>No Good Without You</t>
  </si>
  <si>
    <t>William "Mickey" Stevenson</t>
  </si>
  <si>
    <t>You've Been A Long Time Coming</t>
  </si>
  <si>
    <t>Brian Holland/Eddie Holland/Lamont Dozier</t>
  </si>
  <si>
    <t>When I Had Your Love</t>
  </si>
  <si>
    <t>Robert Rogers/Warren "Pete" Moore/William "Mickey" Stevenson</t>
  </si>
  <si>
    <t>You're What's Happening (In The World Today)</t>
  </si>
  <si>
    <t>Allen Story/George Gordy/Robert Gordy</t>
  </si>
  <si>
    <t>Loving You Is Sweeter Than Ever</t>
  </si>
  <si>
    <t>Ivy Hunter/Stevie Wonder</t>
  </si>
  <si>
    <t>It's A Bitter Pill To Swallow</t>
  </si>
  <si>
    <t>Smokey Robinson/Warren "Pete" Moore</t>
  </si>
  <si>
    <t>Seek And You Shall Find</t>
  </si>
  <si>
    <t>Ivy Hunter/William "Mickey" Stevenson</t>
  </si>
  <si>
    <t>Gonna Keep On Tryin' Till I Win Your Love</t>
  </si>
  <si>
    <t>Barrett Strong/Norman Whitfield</t>
  </si>
  <si>
    <t>Gonna Give Her All The Love I've Got</t>
  </si>
  <si>
    <t>I Wish It Would Rain</t>
  </si>
  <si>
    <t>Barrett Strong/Norman Whitfield/Roger Penzabene</t>
  </si>
  <si>
    <t>Abraham, Martin And John</t>
  </si>
  <si>
    <t>Dick Holler</t>
  </si>
  <si>
    <t>Save The Children</t>
  </si>
  <si>
    <t>Al Cleveland/Marvin Gaye/Renaldo Benson</t>
  </si>
  <si>
    <t>You Sure Love To Ball</t>
  </si>
  <si>
    <t>Ego Tripping Out</t>
  </si>
  <si>
    <t>Praise</t>
  </si>
  <si>
    <t>Heavy Love Affair</t>
  </si>
  <si>
    <t>Down Under</t>
  </si>
  <si>
    <t>The Best Of Men At Work</t>
  </si>
  <si>
    <t>Men At Work</t>
  </si>
  <si>
    <t>Overkill</t>
  </si>
  <si>
    <t>Be Good Johnny</t>
  </si>
  <si>
    <t>Everything I Need</t>
  </si>
  <si>
    <t>Down by the Sea</t>
  </si>
  <si>
    <t>Who Can It Be Now?</t>
  </si>
  <si>
    <t>It's a Mistake</t>
  </si>
  <si>
    <t>Dr. Heckyll &amp; Mr. Jive</t>
  </si>
  <si>
    <t>Shakes and Ladders</t>
  </si>
  <si>
    <t>No Sign of Yesterday</t>
  </si>
  <si>
    <t>James Hetfield, Lars Ulrich and Kirk Hammett</t>
  </si>
  <si>
    <t>Black Album</t>
  </si>
  <si>
    <t>Ulrich</t>
  </si>
  <si>
    <t>Holier Than Thou</t>
  </si>
  <si>
    <t>Don't Tread On Me</t>
  </si>
  <si>
    <t>Through The Never</t>
  </si>
  <si>
    <t>Nothing Else Matters</t>
  </si>
  <si>
    <t>Of Wolf And Man</t>
  </si>
  <si>
    <t>The God That Failed</t>
  </si>
  <si>
    <t>My Friend Of Misery</t>
  </si>
  <si>
    <t>James Hetfield, Lars Ulrich and Jason Newsted</t>
  </si>
  <si>
    <t>The Struggle Within</t>
  </si>
  <si>
    <t>Garage Inc. (Disc 2)</t>
  </si>
  <si>
    <t>The Small Hours</t>
  </si>
  <si>
    <t>Holocaust</t>
  </si>
  <si>
    <t>The Wait</t>
  </si>
  <si>
    <t>Killing Joke</t>
  </si>
  <si>
    <t>Crash Course In Brain Surgery</t>
  </si>
  <si>
    <t>Bourge/Phillips/Shelley</t>
  </si>
  <si>
    <t>Last Caress/Green Hell</t>
  </si>
  <si>
    <t>Am I Evil?</t>
  </si>
  <si>
    <t>Blitzkrieg</t>
  </si>
  <si>
    <t>Jones/Sirotto/Smith</t>
  </si>
  <si>
    <t>Breadfan</t>
  </si>
  <si>
    <t>The Prince</t>
  </si>
  <si>
    <t>Stone Cold Crazy</t>
  </si>
  <si>
    <t>Deacon/May/Mercury/Taylor</t>
  </si>
  <si>
    <t>Culmer/Exalt</t>
  </si>
  <si>
    <t>Killing Time</t>
  </si>
  <si>
    <t>Sweet Savage</t>
  </si>
  <si>
    <t>Clarke/Kilmister/Tayler</t>
  </si>
  <si>
    <t>Damage Case</t>
  </si>
  <si>
    <t>Clarke/Farren/Kilmister/Tayler</t>
  </si>
  <si>
    <t>Stone Dead Forever</t>
  </si>
  <si>
    <t>Too Late Too Late</t>
  </si>
  <si>
    <t>Hit The Lights</t>
  </si>
  <si>
    <t>James Hetfield, Lars Ulrich</t>
  </si>
  <si>
    <t>Kill 'Em All</t>
  </si>
  <si>
    <t>The Four Horsemen</t>
  </si>
  <si>
    <t>James Hetfield, Lars Ulrich, Dave Mustaine</t>
  </si>
  <si>
    <t>Motorbreath</t>
  </si>
  <si>
    <t>James Hetfield</t>
  </si>
  <si>
    <t>Jump In The Fire</t>
  </si>
  <si>
    <t>(Anesthesia) Pulling Teeth</t>
  </si>
  <si>
    <t>Cliff Burton</t>
  </si>
  <si>
    <t>Whiplash</t>
  </si>
  <si>
    <t>Phantom Lord</t>
  </si>
  <si>
    <t>No Remorse</t>
  </si>
  <si>
    <t>Seek &amp; Destroy</t>
  </si>
  <si>
    <t>Metal Militia</t>
  </si>
  <si>
    <t>Ain't My Bitch</t>
  </si>
  <si>
    <t>Load</t>
  </si>
  <si>
    <t>2 X 4</t>
  </si>
  <si>
    <t>James Hetfield, Lars Ulrich, Kirk Hammett</t>
  </si>
  <si>
    <t>The House Jack Built</t>
  </si>
  <si>
    <t>Until It Sleeps</t>
  </si>
  <si>
    <t>King Nothing</t>
  </si>
  <si>
    <t>Hero Of The Day</t>
  </si>
  <si>
    <t>Bleeding Me</t>
  </si>
  <si>
    <t>Cure</t>
  </si>
  <si>
    <t>Poor Twisted Me</t>
  </si>
  <si>
    <t>Wasted My Hate</t>
  </si>
  <si>
    <t>Mama Said</t>
  </si>
  <si>
    <t>Thorn Within</t>
  </si>
  <si>
    <t>Ronnie</t>
  </si>
  <si>
    <t>The Outlaw Torn</t>
  </si>
  <si>
    <t>Battery</t>
  </si>
  <si>
    <t>J.Hetfield/L.Ulrich</t>
  </si>
  <si>
    <t>K.Hammett</t>
  </si>
  <si>
    <t>The Thing That Should Not Be</t>
  </si>
  <si>
    <t>Disposable Heroes</t>
  </si>
  <si>
    <t>Leper Messiah</t>
  </si>
  <si>
    <t>C.Burton</t>
  </si>
  <si>
    <t>Orion</t>
  </si>
  <si>
    <t>Damage Inc.</t>
  </si>
  <si>
    <t>Fuel</t>
  </si>
  <si>
    <t>Hetfield, Ulrich, Hammett</t>
  </si>
  <si>
    <t>ReLoad</t>
  </si>
  <si>
    <t>The Memory Remains</t>
  </si>
  <si>
    <t>Hetfield, Ulrich</t>
  </si>
  <si>
    <t>Devil's Dance</t>
  </si>
  <si>
    <t>The Unforgiven II</t>
  </si>
  <si>
    <t>Better Than You</t>
  </si>
  <si>
    <t>Slither</t>
  </si>
  <si>
    <t>Carpe Diem Baby</t>
  </si>
  <si>
    <t>Bad Seed</t>
  </si>
  <si>
    <t>Where The Wild Things Are</t>
  </si>
  <si>
    <t>Hetfield, Ulrich, Newsted</t>
  </si>
  <si>
    <t>Prince Charming</t>
  </si>
  <si>
    <t>Low Man's Lyric</t>
  </si>
  <si>
    <t>Attitude</t>
  </si>
  <si>
    <t>Fixxxer</t>
  </si>
  <si>
    <t>Fight Fire With Fire</t>
  </si>
  <si>
    <t>Ride The Lightning</t>
  </si>
  <si>
    <t>For Whom The Bell Tolls</t>
  </si>
  <si>
    <t>Fade To Black</t>
  </si>
  <si>
    <t>Trapped Under Ice</t>
  </si>
  <si>
    <t>Escape</t>
  </si>
  <si>
    <t>The Call Of Ktulu</t>
  </si>
  <si>
    <t>Frantic</t>
  </si>
  <si>
    <t>Bob Rock/James Hetfield/Kirk Hammett/Lars Ulrich</t>
  </si>
  <si>
    <t>St. Anger</t>
  </si>
  <si>
    <t>Some Kind Of Monster</t>
  </si>
  <si>
    <t>Dirty Window</t>
  </si>
  <si>
    <t>Invisible Kid</t>
  </si>
  <si>
    <t>Shoot Me Again</t>
  </si>
  <si>
    <t>Sweet Amber</t>
  </si>
  <si>
    <t>The Unnamed Feeling</t>
  </si>
  <si>
    <t>Purify</t>
  </si>
  <si>
    <t>All Within My Hands</t>
  </si>
  <si>
    <t>Blackened</t>
  </si>
  <si>
    <t>James Hetfield, Lars Ulrich &amp; Jason Newsted</t>
  </si>
  <si>
    <t>...And Justice For All</t>
  </si>
  <si>
    <t>James Hetfield, Lars Ulrich &amp; Kirk Hammett</t>
  </si>
  <si>
    <t>Eye Of The Beholder</t>
  </si>
  <si>
    <t>One</t>
  </si>
  <si>
    <t>James Hetfield &amp; Lars Ulrich</t>
  </si>
  <si>
    <t>The Shortest Straw</t>
  </si>
  <si>
    <t>James Hetfield and Lars Ulrich</t>
  </si>
  <si>
    <t>The Frayed Ends Of Sanity</t>
  </si>
  <si>
    <t>To Live Is To Die</t>
  </si>
  <si>
    <t>James Hetfield, Lars Ulrich and Cliff Burton</t>
  </si>
  <si>
    <t>Dyers Eve</t>
  </si>
  <si>
    <t>Springsville</t>
  </si>
  <si>
    <t>J. Carisi</t>
  </si>
  <si>
    <t>Miles Ahead</t>
  </si>
  <si>
    <t>The Maids Of Cadiz</t>
  </si>
  <si>
    <t>L. Delibes</t>
  </si>
  <si>
    <t>The Duke</t>
  </si>
  <si>
    <t>Dave Brubeck</t>
  </si>
  <si>
    <t>My Ship</t>
  </si>
  <si>
    <t>Ira Gershwin, Kurt Weill</t>
  </si>
  <si>
    <t>Miles Davis, Gil Evans</t>
  </si>
  <si>
    <t>Blues For Pablo</t>
  </si>
  <si>
    <t>Gil Evans</t>
  </si>
  <si>
    <t>A. Jamal</t>
  </si>
  <si>
    <t>The Meaning Of The Blues</t>
  </si>
  <si>
    <t>R. Troup, L. Worth</t>
  </si>
  <si>
    <t>Lament</t>
  </si>
  <si>
    <t>J.J. Johnson</t>
  </si>
  <si>
    <t>I Don't Wanna Be Kissed (By Anyone But You)</t>
  </si>
  <si>
    <t>H. Spina, J. Elliott</t>
  </si>
  <si>
    <t>Springsville (Alternate Take)</t>
  </si>
  <si>
    <t>Blues For Pablo (Alternate Take)</t>
  </si>
  <si>
    <t>The Meaning Of The Blues/Lament (Alternate Take)</t>
  </si>
  <si>
    <t>J.J. Johnson/R. Troup, L. Worth</t>
  </si>
  <si>
    <t>I Don't Wanna Be Kissed (By Anyone But You) (Alternate Take)</t>
  </si>
  <si>
    <t>CoraÃ§Ã£o De Estudante</t>
  </si>
  <si>
    <t>Wagner Tiso, Milton Nascimento</t>
  </si>
  <si>
    <t>Milton Nascimento Ao Vivo</t>
  </si>
  <si>
    <t>Milton Nascimento</t>
  </si>
  <si>
    <t>A Noite Do Meu Bem</t>
  </si>
  <si>
    <t>Dolores Duran</t>
  </si>
  <si>
    <t>Paisagem Na Janela</t>
  </si>
  <si>
    <t>LÃ´ Borges, Fernando Brant</t>
  </si>
  <si>
    <t>Cuitelinho</t>
  </si>
  <si>
    <t>Folclore</t>
  </si>
  <si>
    <t>CaxangÃ¡</t>
  </si>
  <si>
    <t>Milton Nascimento, Fernando Brant</t>
  </si>
  <si>
    <t>Nos Bailes Da Vida</t>
  </si>
  <si>
    <t>Menestrel Das Alagoas</t>
  </si>
  <si>
    <t>CanÃ§Ã£o Do Novo Mundo</t>
  </si>
  <si>
    <t>Beto Guedes, Ronaldo Bastos</t>
  </si>
  <si>
    <t>Um Gosto De Sol</t>
  </si>
  <si>
    <t>Milton Nascimento, Ronaldo Bastos</t>
  </si>
  <si>
    <t>Solar</t>
  </si>
  <si>
    <t>Para Lennon E McCartney</t>
  </si>
  <si>
    <t>LÃ´ Borges, MÃ¡rcio Borges, Fernando Brant</t>
  </si>
  <si>
    <t>Maria, Maria</t>
  </si>
  <si>
    <t>Minas</t>
  </si>
  <si>
    <t>Milton Nascimento, Caetano Veloso</t>
  </si>
  <si>
    <t>FÃ© Cega, Faca Amolada</t>
  </si>
  <si>
    <t>Beijo Partido</t>
  </si>
  <si>
    <t>Toninho Horta</t>
  </si>
  <si>
    <t>Saudade Dos AviÃµes Da Panair (Conversando No Bar)</t>
  </si>
  <si>
    <t>Gran Circo</t>
  </si>
  <si>
    <t>Milton Nascimento, MÃ¡rcio Borges</t>
  </si>
  <si>
    <t>Ponta de Areia</t>
  </si>
  <si>
    <t>Trastevere</t>
  </si>
  <si>
    <t>Idolatrada</t>
  </si>
  <si>
    <t>Leila (Venha Ser Feliz)</t>
  </si>
  <si>
    <t>Paula E Bebeto</t>
  </si>
  <si>
    <t>Simples</t>
  </si>
  <si>
    <t>Nelson Angelo</t>
  </si>
  <si>
    <t>Norwegian Wood</t>
  </si>
  <si>
    <t>John Lennon, Paul McCartney</t>
  </si>
  <si>
    <t>Caso VocÃª Queira Saber</t>
  </si>
  <si>
    <t>Beto Guedes, MÃ¡rcio Borges</t>
  </si>
  <si>
    <t>Ace Of Spades</t>
  </si>
  <si>
    <t>Clarke/Kilmister/Taylor</t>
  </si>
  <si>
    <t>MotÃ¶rhead</t>
  </si>
  <si>
    <t>Love Me Like A Reptile</t>
  </si>
  <si>
    <t>Shoot You In The Back</t>
  </si>
  <si>
    <t>Live To Win</t>
  </si>
  <si>
    <t>Fast And Loose</t>
  </si>
  <si>
    <t>(We Are) The Road Crew</t>
  </si>
  <si>
    <t>Fire Fire</t>
  </si>
  <si>
    <t>Jailbait</t>
  </si>
  <si>
    <t>Dance</t>
  </si>
  <si>
    <t>Bite The Bullet</t>
  </si>
  <si>
    <t>The Chase Is Better Than The Catch</t>
  </si>
  <si>
    <t>The Hammer</t>
  </si>
  <si>
    <t>Dirty Love</t>
  </si>
  <si>
    <t>Please Don't Touch</t>
  </si>
  <si>
    <t>Heath/Robinson</t>
  </si>
  <si>
    <t>Emergency</t>
  </si>
  <si>
    <t>Dufort/Johnson/McAuliffe/Williams</t>
  </si>
  <si>
    <t>Kir Royal</t>
  </si>
  <si>
    <t>MÃ´nica Marianno</t>
  </si>
  <si>
    <t>Demorou...</t>
  </si>
  <si>
    <t>O Que Vai Em Meu CoraÃ§Ã£o</t>
  </si>
  <si>
    <t>Aos LeÃµes</t>
  </si>
  <si>
    <t>Dois Ãndios</t>
  </si>
  <si>
    <t>Noite Negra</t>
  </si>
  <si>
    <t>Beijo do Olhar</t>
  </si>
  <si>
    <t>Ã‰ Fogo</t>
  </si>
  <si>
    <t>SÃ³ Se For Pelo Cabelo</t>
  </si>
  <si>
    <t>No Clima</t>
  </si>
  <si>
    <t>A MoÃ§a e a Chuva</t>
  </si>
  <si>
    <t>Demorou!</t>
  </si>
  <si>
    <t>Bitter Pill</t>
  </si>
  <si>
    <t>Mick Mars/Nikki Sixx/Tommy Lee/Vince Neil</t>
  </si>
  <si>
    <t>Motley Crue Greatest Hits</t>
  </si>
  <si>
    <t>MÃ¶tley CrÃ¼e</t>
  </si>
  <si>
    <t>Enslaved</t>
  </si>
  <si>
    <t>Mick Mars/Nikki Sixx/Tommy Lee</t>
  </si>
  <si>
    <t>Girls, Girls, Girls</t>
  </si>
  <si>
    <t>Kickstart My Heart</t>
  </si>
  <si>
    <t>Nikki Sixx</t>
  </si>
  <si>
    <t>Wild Side</t>
  </si>
  <si>
    <t>Nikki Sixx/Tommy Lee/Vince Neil</t>
  </si>
  <si>
    <t>Glitter</t>
  </si>
  <si>
    <t>Bryan Adams/Nikki Sixx/Scott Humphrey</t>
  </si>
  <si>
    <t>Dr. Feelgood</t>
  </si>
  <si>
    <t>Mick Mars/Nikki Sixx</t>
  </si>
  <si>
    <t>Same Ol' Situation</t>
  </si>
  <si>
    <t>Home Sweet Home</t>
  </si>
  <si>
    <t>Afraid</t>
  </si>
  <si>
    <t>Don't Go Away Mad (Just Go Away)</t>
  </si>
  <si>
    <t>Without You</t>
  </si>
  <si>
    <t>Smokin' in The Boys Room</t>
  </si>
  <si>
    <t>Cub Coda/Michael Lutz</t>
  </si>
  <si>
    <t>Primal Scream</t>
  </si>
  <si>
    <t>Too Fast For Love</t>
  </si>
  <si>
    <t>Looks That Kill</t>
  </si>
  <si>
    <t>Shout At The Devil</t>
  </si>
  <si>
    <t>Kurt Cobain</t>
  </si>
  <si>
    <t>From The Muddy Banks Of The Wishkah [Live]</t>
  </si>
  <si>
    <t>Nirvana</t>
  </si>
  <si>
    <t>School</t>
  </si>
  <si>
    <t>Drain You</t>
  </si>
  <si>
    <t>Aneurysm</t>
  </si>
  <si>
    <t>Smells Like Teen Spirit</t>
  </si>
  <si>
    <t>Been A Son</t>
  </si>
  <si>
    <t>Lithium</t>
  </si>
  <si>
    <t>Sliver</t>
  </si>
  <si>
    <t>Spank Thru</t>
  </si>
  <si>
    <t>Scentless Apprentice</t>
  </si>
  <si>
    <t>Heart-Shaped Box</t>
  </si>
  <si>
    <t>Milk It</t>
  </si>
  <si>
    <t>Negative Creep</t>
  </si>
  <si>
    <t>Polly</t>
  </si>
  <si>
    <t>Breed</t>
  </si>
  <si>
    <t>Tourette's</t>
  </si>
  <si>
    <t>Blew</t>
  </si>
  <si>
    <t>Nevermind</t>
  </si>
  <si>
    <t>In Bloom</t>
  </si>
  <si>
    <t>Come As You Are</t>
  </si>
  <si>
    <t>Territorial Pissings</t>
  </si>
  <si>
    <t>Lounge Act</t>
  </si>
  <si>
    <t>Stay Away</t>
  </si>
  <si>
    <t>On A Plain</t>
  </si>
  <si>
    <t>Something In The Way</t>
  </si>
  <si>
    <t>Time</t>
  </si>
  <si>
    <t>Compositores</t>
  </si>
  <si>
    <t>O TerÃ§o</t>
  </si>
  <si>
    <t>P.S.ApareÃ§a</t>
  </si>
  <si>
    <t>Sangue Latino</t>
  </si>
  <si>
    <t>Folhas Secas</t>
  </si>
  <si>
    <t>Poeira</t>
  </si>
  <si>
    <t>MÃ¡gica</t>
  </si>
  <si>
    <t>Quem Mata A Mulher Mata O Melhor</t>
  </si>
  <si>
    <t>MundarÃ©u</t>
  </si>
  <si>
    <t>O BraÃ§o Da Minha Guitarra</t>
  </si>
  <si>
    <t>Deus</t>
  </si>
  <si>
    <t>MÃ£e Terra</t>
  </si>
  <si>
    <t>Ã€s Vezes</t>
  </si>
  <si>
    <t>Menino De Rua</t>
  </si>
  <si>
    <t>Prazer E FÃ©</t>
  </si>
  <si>
    <t>Elza</t>
  </si>
  <si>
    <t>Requebra</t>
  </si>
  <si>
    <t>Olodum</t>
  </si>
  <si>
    <t>Nossa Gente (Avisa LÃ )</t>
  </si>
  <si>
    <t>Olodum - Alegria Geral</t>
  </si>
  <si>
    <t>MadagÃ¡scar Olodum</t>
  </si>
  <si>
    <t>FaraÃ³ Divindade Do Egito</t>
  </si>
  <si>
    <t>Todo Amor (Asas Da Liberdade)</t>
  </si>
  <si>
    <t>DenÃºncia</t>
  </si>
  <si>
    <t>Olodum, A Banda Do PelÃ´</t>
  </si>
  <si>
    <t>Cartao Postal</t>
  </si>
  <si>
    <t>Jeito Faceiro</t>
  </si>
  <si>
    <t>Revolta Olodum</t>
  </si>
  <si>
    <t>Reggae OdoyÃ¡</t>
  </si>
  <si>
    <t>Protesto Do Olodum (Ao Vivo)</t>
  </si>
  <si>
    <t>Olodum - Smile (Instrumental)</t>
  </si>
  <si>
    <t>VulcÃ£o Dub - Fui Eu</t>
  </si>
  <si>
    <t>Bi Ribeira/Herbert Vianna/JoÃ£o Barone</t>
  </si>
  <si>
    <t>AcÃºstico MTV</t>
  </si>
  <si>
    <t>Os Paralamas Do Sucesso</t>
  </si>
  <si>
    <t>O Trem Da Juventude</t>
  </si>
  <si>
    <t>Chico Science/Dengue/LÃºcio Maia</t>
  </si>
  <si>
    <t>Um Amor, Um Lugar</t>
  </si>
  <si>
    <t>Bora-Bora</t>
  </si>
  <si>
    <t>Vai Valer</t>
  </si>
  <si>
    <t>I Feel Good (I Got You) - Sossego</t>
  </si>
  <si>
    <t>James Brown/Tim Maia</t>
  </si>
  <si>
    <t>Uns Dias</t>
  </si>
  <si>
    <t>Sincero Breu</t>
  </si>
  <si>
    <t>C. A./C.A./Celso Alvim/Herbert Vianna/MÃ¡rio Moura/Pedro LuÃ­s/Sidon Silva</t>
  </si>
  <si>
    <t>Meu Erro</t>
  </si>
  <si>
    <t>Selvagem</t>
  </si>
  <si>
    <t>Bi Ribeiro/Herbert Vianna/JoÃ£o Barone</t>
  </si>
  <si>
    <t>BrasÃ­lia 5:31</t>
  </si>
  <si>
    <t>Tendo A Lua</t>
  </si>
  <si>
    <t>Herbert Vianna/Tet Tillett</t>
  </si>
  <si>
    <t>Navegar Impreciso</t>
  </si>
  <si>
    <t>Feira Moderna</t>
  </si>
  <si>
    <t>Beto Guedes/Fernando Brant/L Borges</t>
  </si>
  <si>
    <t>Tequila - Lourinha Bombril (Parate Y Mira)</t>
  </si>
  <si>
    <t>Bahiano/Chuck Rio/Diego Blanco/Herbert Vianna</t>
  </si>
  <si>
    <t>Vamo BatÃª Lata</t>
  </si>
  <si>
    <t>Life During Wartime</t>
  </si>
  <si>
    <t>Chris Frantz/David Byrne/Jerry Harrison/Tina Weymouth</t>
  </si>
  <si>
    <t>Nebulosa Do Amor</t>
  </si>
  <si>
    <t>CaleidoscÃ³pio</t>
  </si>
  <si>
    <t>Trac Trac</t>
  </si>
  <si>
    <t>Fito Paez/Herbert Vianna</t>
  </si>
  <si>
    <t>Arquivo II</t>
  </si>
  <si>
    <t>Herbert Vianna/TetÃª Tillet</t>
  </si>
  <si>
    <t>Mensagen De Amor (2000)</t>
  </si>
  <si>
    <t>Lourinha Bombril</t>
  </si>
  <si>
    <t>Bahiano/Diego Blanco/Herbert Vianna</t>
  </si>
  <si>
    <t>La Bella Luna</t>
  </si>
  <si>
    <t>Busca Vida</t>
  </si>
  <si>
    <t>Uma Brasileira</t>
  </si>
  <si>
    <t>Carlinhos Brown/Herbert Vianna</t>
  </si>
  <si>
    <t>Luis Inacio (300 Picaretas)</t>
  </si>
  <si>
    <t>Saber Amar</t>
  </si>
  <si>
    <t>Ela Disse Adeus</t>
  </si>
  <si>
    <t>O Amor Nao Sabe Esperar</t>
  </si>
  <si>
    <t>Aonde Quer Que Eu Va</t>
  </si>
  <si>
    <t>Herbert Vianna/Paulo SÃ©rgio Valle</t>
  </si>
  <si>
    <t>Arquivo Os Paralamas Do Sucesso</t>
  </si>
  <si>
    <t>Ã“culos</t>
  </si>
  <si>
    <t>Cinema Mudo</t>
  </si>
  <si>
    <t>Alagados</t>
  </si>
  <si>
    <t>MelÃ´ Do Marinheiro</t>
  </si>
  <si>
    <t>Vital E Sua Moto</t>
  </si>
  <si>
    <t>O Beco</t>
  </si>
  <si>
    <t>Perplexo</t>
  </si>
  <si>
    <t>Me Liga</t>
  </si>
  <si>
    <t>Quase Um Segundo</t>
  </si>
  <si>
    <t>Romance Ideal</t>
  </si>
  <si>
    <t>SerÃ¡ Que Vai Chover?</t>
  </si>
  <si>
    <t>SKA</t>
  </si>
  <si>
    <t>Bark at the Moon</t>
  </si>
  <si>
    <t>O. Osbourne</t>
  </si>
  <si>
    <t>Bark at the Moon (Remastered)</t>
  </si>
  <si>
    <t>Ozzy Osbourne</t>
  </si>
  <si>
    <t>I Don't Know</t>
  </si>
  <si>
    <t>B. Daisley, O. Osbourne &amp; R. Rhoads</t>
  </si>
  <si>
    <t>Blizzard of Ozz</t>
  </si>
  <si>
    <t>Crazy Train</t>
  </si>
  <si>
    <t>Flying High Again</t>
  </si>
  <si>
    <t>L. Kerslake, O. Osbourne, R. Daisley &amp; R. Rhoads</t>
  </si>
  <si>
    <t>Diary of a Madman (Remastered)</t>
  </si>
  <si>
    <t>Mama, I'm Coming Home</t>
  </si>
  <si>
    <t>L. Kilmister, O. Osbourne &amp; Z. Wylde</t>
  </si>
  <si>
    <t>No More Tears (Remastered)</t>
  </si>
  <si>
    <t>J. Purdell, M. Inez, O. Osbourne, R. Castillo &amp; Z. Wylde</t>
  </si>
  <si>
    <t>O. Osbourne, R. Daisley, R. Rhoads</t>
  </si>
  <si>
    <t>Tribute</t>
  </si>
  <si>
    <t>Believer</t>
  </si>
  <si>
    <t>Mr. Crowley</t>
  </si>
  <si>
    <t>O. Osbourne, R. Daisley, R. Rhoads, L. Kerslake</t>
  </si>
  <si>
    <t>Relvelation (Mother Earth)</t>
  </si>
  <si>
    <t>Steal Away (The Night)</t>
  </si>
  <si>
    <t>Suicide Solution (With Guitar Solo)</t>
  </si>
  <si>
    <t>Iron Man</t>
  </si>
  <si>
    <t>A. F. Iommi, W. Ward, T. Butler, J. Osbourne</t>
  </si>
  <si>
    <t>Children Of The Grave</t>
  </si>
  <si>
    <t>Paranoid</t>
  </si>
  <si>
    <t>Goodbye To Romance</t>
  </si>
  <si>
    <t>No Bone Movies</t>
  </si>
  <si>
    <t>Dee</t>
  </si>
  <si>
    <t>R. Rhoads</t>
  </si>
  <si>
    <t>Shining In The Light</t>
  </si>
  <si>
    <t>Jimmy Page, Robert Plant, Charlie Jones, Michael Lee</t>
  </si>
  <si>
    <t>Walking Into Clarksdale</t>
  </si>
  <si>
    <t>Page &amp; Plant</t>
  </si>
  <si>
    <t>When The World Was Young</t>
  </si>
  <si>
    <t>Upon A Golden Horse</t>
  </si>
  <si>
    <t>Blue Train</t>
  </si>
  <si>
    <t>Please Read The Letter</t>
  </si>
  <si>
    <t>Most High</t>
  </si>
  <si>
    <t>Heart In Your Hand</t>
  </si>
  <si>
    <t>Burning Up</t>
  </si>
  <si>
    <t>When I Was A Child</t>
  </si>
  <si>
    <t>House Of Love</t>
  </si>
  <si>
    <t>Sons Of Freedom</t>
  </si>
  <si>
    <t>United Colours</t>
  </si>
  <si>
    <t>Brian Eno, Bono, Adam Clayton, The Edge &amp; Larry Mullen Jnr.</t>
  </si>
  <si>
    <t>Original Soundtracks 1</t>
  </si>
  <si>
    <t>Passengers</t>
  </si>
  <si>
    <t>Slug</t>
  </si>
  <si>
    <t>Your Blue Room</t>
  </si>
  <si>
    <t>Always Forever Now</t>
  </si>
  <si>
    <t>A Different Kind Of Blue</t>
  </si>
  <si>
    <t>Beach Sequence</t>
  </si>
  <si>
    <t>Miss Sarajevo</t>
  </si>
  <si>
    <t>Ito Okashi</t>
  </si>
  <si>
    <t>One Minute Warning</t>
  </si>
  <si>
    <t>Corpse (These Chains Are Way Too Long)</t>
  </si>
  <si>
    <t>Elvis Ate America</t>
  </si>
  <si>
    <t>Plot 180</t>
  </si>
  <si>
    <t>Theme From The Swan</t>
  </si>
  <si>
    <t>Theme From Let's Go Native</t>
  </si>
  <si>
    <t>The Beast Live</t>
  </si>
  <si>
    <t>Paul D'Ianno</t>
  </si>
  <si>
    <t>Women In Uniform</t>
  </si>
  <si>
    <t>Greg Macainsh</t>
  </si>
  <si>
    <t>Corduroy</t>
  </si>
  <si>
    <t>Pearl Jam &amp; Eddie Vedder</t>
  </si>
  <si>
    <t>Live On Two Legs [Live]</t>
  </si>
  <si>
    <t>Pearl Jam</t>
  </si>
  <si>
    <t>Given To Fly</t>
  </si>
  <si>
    <t>Eddie Vedder &amp; Mike McCready</t>
  </si>
  <si>
    <t>Hail, Hail</t>
  </si>
  <si>
    <t>Stone Gossard &amp; Eddie Vedder &amp; Jeff Ament &amp; Mike McCready</t>
  </si>
  <si>
    <t>Daughter</t>
  </si>
  <si>
    <t>Dave Abbruzzese &amp; Jeff Ament &amp; Stone Gossard &amp; Mike McCready &amp; Eddie Vedder</t>
  </si>
  <si>
    <t>Elderly Woman Behind The Counter In A Small Town</t>
  </si>
  <si>
    <t>Untitled</t>
  </si>
  <si>
    <t>MFC</t>
  </si>
  <si>
    <t>Eddie Vedder</t>
  </si>
  <si>
    <t>Go</t>
  </si>
  <si>
    <t>Red Mosquito</t>
  </si>
  <si>
    <t>Jeff Ament &amp; Stone Gossard &amp; Jack Irons &amp; Mike McCready &amp; Eddie Vedder</t>
  </si>
  <si>
    <t>Even Flow</t>
  </si>
  <si>
    <t>Stone Gossard &amp; Eddie Vedder</t>
  </si>
  <si>
    <t>Off He Goes</t>
  </si>
  <si>
    <t>Nothingman</t>
  </si>
  <si>
    <t>Jeff Ament &amp; Eddie Vedder</t>
  </si>
  <si>
    <t>Do The Evolution</t>
  </si>
  <si>
    <t>Eddie Vedder &amp; Stone Gossard</t>
  </si>
  <si>
    <t>Better Man</t>
  </si>
  <si>
    <t>Black</t>
  </si>
  <si>
    <t>F*Ckin' Up</t>
  </si>
  <si>
    <t>Neil Young</t>
  </si>
  <si>
    <t>Life Wasted</t>
  </si>
  <si>
    <t>Stone Gossard</t>
  </si>
  <si>
    <t>World Wide Suicide</t>
  </si>
  <si>
    <t>Comatose</t>
  </si>
  <si>
    <t>Mike McCready &amp; Stone Gossard</t>
  </si>
  <si>
    <t>Severed Hand</t>
  </si>
  <si>
    <t>Marker In The Sand</t>
  </si>
  <si>
    <t>Mike McCready</t>
  </si>
  <si>
    <t>Parachutes</t>
  </si>
  <si>
    <t>Unemployable</t>
  </si>
  <si>
    <t>Matt Cameron &amp; Mike McCready</t>
  </si>
  <si>
    <t>Big Wave</t>
  </si>
  <si>
    <t>Jeff Ament</t>
  </si>
  <si>
    <t>Gone</t>
  </si>
  <si>
    <t>Wasted Reprise</t>
  </si>
  <si>
    <t>Army Reserve</t>
  </si>
  <si>
    <t>Inside Job</t>
  </si>
  <si>
    <t>Can't Keep</t>
  </si>
  <si>
    <t>Riot Act</t>
  </si>
  <si>
    <t>Save You</t>
  </si>
  <si>
    <t>Eddie Vedder/Jeff Ament/Matt Cameron/Mike McCready/Stone Gossard</t>
  </si>
  <si>
    <t>Love Boat Captain</t>
  </si>
  <si>
    <t>Cropduster</t>
  </si>
  <si>
    <t>Matt Cameron</t>
  </si>
  <si>
    <t>Ghost</t>
  </si>
  <si>
    <t>I Am Mine</t>
  </si>
  <si>
    <t>Thumbing My Way</t>
  </si>
  <si>
    <t>You Are</t>
  </si>
  <si>
    <t>Get Right</t>
  </si>
  <si>
    <t>Green Disease</t>
  </si>
  <si>
    <t>Help Help</t>
  </si>
  <si>
    <t>Bushleager</t>
  </si>
  <si>
    <t>1/2 Full</t>
  </si>
  <si>
    <t>Arc</t>
  </si>
  <si>
    <t>All or None</t>
  </si>
  <si>
    <t>Once</t>
  </si>
  <si>
    <t>Ten</t>
  </si>
  <si>
    <t>Evenflow</t>
  </si>
  <si>
    <t>Alive</t>
  </si>
  <si>
    <t>Why Go</t>
  </si>
  <si>
    <t>Dave Krusen/Stone Gossard</t>
  </si>
  <si>
    <t>Jeremy</t>
  </si>
  <si>
    <t>Oceans</t>
  </si>
  <si>
    <t>Jeff Ament/Stone Gossard</t>
  </si>
  <si>
    <t>Porch</t>
  </si>
  <si>
    <t>Garden</t>
  </si>
  <si>
    <t>Deep</t>
  </si>
  <si>
    <t>Release</t>
  </si>
  <si>
    <t>Jeff Ament/Mike McCready/Stone Gossard</t>
  </si>
  <si>
    <t>Dave Abbruzzese/Eddie Vedder/Jeff Ament/Mike McCready/Stone Gossard</t>
  </si>
  <si>
    <t>Vs.</t>
  </si>
  <si>
    <t>Glorified G</t>
  </si>
  <si>
    <t>Dissident</t>
  </si>
  <si>
    <t>W.M.A.</t>
  </si>
  <si>
    <t>Blood</t>
  </si>
  <si>
    <t>Rearviewmirror</t>
  </si>
  <si>
    <t>Rats</t>
  </si>
  <si>
    <t>Leash</t>
  </si>
  <si>
    <t>Indifference</t>
  </si>
  <si>
    <t>Don't Look Back</t>
  </si>
  <si>
    <t>Jah Seh No</t>
  </si>
  <si>
    <t>I'm The Toughest</t>
  </si>
  <si>
    <t>Nothing But Love</t>
  </si>
  <si>
    <t>Buk-In-Hamm Palace</t>
  </si>
  <si>
    <t>Bush Doctor</t>
  </si>
  <si>
    <t>Wanted Dread And Alive</t>
  </si>
  <si>
    <t>Mystic Man</t>
  </si>
  <si>
    <t>Coming In Hot</t>
  </si>
  <si>
    <t>Pick Myself Up</t>
  </si>
  <si>
    <t>Crystal Ball</t>
  </si>
  <si>
    <t>Equal Rights Downpresser Man</t>
  </si>
  <si>
    <t>Speak To Me/Breathe</t>
  </si>
  <si>
    <t>Mason/Waters, Gilmour, Wright</t>
  </si>
  <si>
    <t>Dark Side Of The Moon</t>
  </si>
  <si>
    <t>Pink Floyd</t>
  </si>
  <si>
    <t>On The Run</t>
  </si>
  <si>
    <t>Gilmour, Waters</t>
  </si>
  <si>
    <t>Mason, Waters, Wright, Gilmour</t>
  </si>
  <si>
    <t>The Great Gig In The Sky</t>
  </si>
  <si>
    <t>Wright, Waters</t>
  </si>
  <si>
    <t>Waters</t>
  </si>
  <si>
    <t>Us And Them</t>
  </si>
  <si>
    <t>Waters, Wright</t>
  </si>
  <si>
    <t>Any Colour You Like</t>
  </si>
  <si>
    <t>Gilmour, Mason, Wright, Waters</t>
  </si>
  <si>
    <t>Brain Damage</t>
  </si>
  <si>
    <t>Eclipse</t>
  </si>
  <si>
    <t>ZeroVinteUm</t>
  </si>
  <si>
    <t>Os CÃ£es Ladram Mas A Caravana NÃ£o PÃ¡ra</t>
  </si>
  <si>
    <t>Planet Hemp</t>
  </si>
  <si>
    <t>Hip Hop/Rap</t>
  </si>
  <si>
    <t>Queimando Tudo</t>
  </si>
  <si>
    <t>Hip Hop Rio</t>
  </si>
  <si>
    <t>Bossa</t>
  </si>
  <si>
    <t>100% HardCore</t>
  </si>
  <si>
    <t>Biruta</t>
  </si>
  <si>
    <t>MÃ£o Na CabeÃ§a</t>
  </si>
  <si>
    <t>O Bicho TÃ¡ Pregando</t>
  </si>
  <si>
    <t>Adoled (Ocean)</t>
  </si>
  <si>
    <t>Seus Amigos</t>
  </si>
  <si>
    <t>Paga Pau</t>
  </si>
  <si>
    <t>Rappers Reais</t>
  </si>
  <si>
    <t>Nega Do Cabelo Duro</t>
  </si>
  <si>
    <t>Hemp Family</t>
  </si>
  <si>
    <t>Quem Me Cobrou?</t>
  </si>
  <si>
    <t>Se Liga</t>
  </si>
  <si>
    <t>Bohemian Rhapsody</t>
  </si>
  <si>
    <t>Mercury, Freddie</t>
  </si>
  <si>
    <t>Greatest Hits I</t>
  </si>
  <si>
    <t>Another One Bites The Dust</t>
  </si>
  <si>
    <t>Deacon, John</t>
  </si>
  <si>
    <t>Killer Queen</t>
  </si>
  <si>
    <t>Fat Bottomed Girls</t>
  </si>
  <si>
    <t>May, Brian</t>
  </si>
  <si>
    <t>Bicycle Race</t>
  </si>
  <si>
    <t>You're My Best Friend</t>
  </si>
  <si>
    <t>Don't Stop Me Now</t>
  </si>
  <si>
    <t>Save Me</t>
  </si>
  <si>
    <t>Crazy Little Thing Called Love</t>
  </si>
  <si>
    <t>Somebody To Love</t>
  </si>
  <si>
    <t>Now I'm Here</t>
  </si>
  <si>
    <t>Good Old-Fashioned Lover Boy</t>
  </si>
  <si>
    <t>Play The Game</t>
  </si>
  <si>
    <t>Flash</t>
  </si>
  <si>
    <t>Seven Seas Of Rhye</t>
  </si>
  <si>
    <t>We Will Rock You</t>
  </si>
  <si>
    <t>Deacon, John/May, Brian</t>
  </si>
  <si>
    <t>We Are The Champions</t>
  </si>
  <si>
    <t>May</t>
  </si>
  <si>
    <t>News Of The World</t>
  </si>
  <si>
    <t>Mercury</t>
  </si>
  <si>
    <t>Sheer Heart Attack</t>
  </si>
  <si>
    <t>Taylor</t>
  </si>
  <si>
    <t>All Dead, All Dead</t>
  </si>
  <si>
    <t>Spread Your Wings</t>
  </si>
  <si>
    <t>Deacon</t>
  </si>
  <si>
    <t>Fight From The Inside</t>
  </si>
  <si>
    <t>Get Down, Make Love</t>
  </si>
  <si>
    <t>Sleep On The Sidewalk</t>
  </si>
  <si>
    <t>Who Needs You</t>
  </si>
  <si>
    <t>It's Late</t>
  </si>
  <si>
    <t>My Melancholy Blues</t>
  </si>
  <si>
    <t>Shiny Happy People</t>
  </si>
  <si>
    <t>Bill Berry/Michael Stipe/Mike Mills/Peter Buck</t>
  </si>
  <si>
    <t>Out Of Time</t>
  </si>
  <si>
    <t>R.E.M. Feat. Kate Pearson</t>
  </si>
  <si>
    <t>Me In Honey</t>
  </si>
  <si>
    <t>Pop Song 89</t>
  </si>
  <si>
    <t>Bill Berry-Peter Buck-Mike Mills-Michael Stipe</t>
  </si>
  <si>
    <t>Green</t>
  </si>
  <si>
    <t>R.E.M.</t>
  </si>
  <si>
    <t>Get Up</t>
  </si>
  <si>
    <t>You Are The Everything</t>
  </si>
  <si>
    <t>Stand</t>
  </si>
  <si>
    <t>World Leader Pretend</t>
  </si>
  <si>
    <t>The Wrong Child</t>
  </si>
  <si>
    <t>Orange Crush</t>
  </si>
  <si>
    <t>Turn You Inside-Out</t>
  </si>
  <si>
    <t>Hairshirt</t>
  </si>
  <si>
    <t>I Remember California</t>
  </si>
  <si>
    <t>How The West Was Won And Where It Got Us</t>
  </si>
  <si>
    <t>New Adventures In Hi-Fi</t>
  </si>
  <si>
    <t>The Wake-Up Bomb</t>
  </si>
  <si>
    <t>New Test Leper</t>
  </si>
  <si>
    <t>Undertow</t>
  </si>
  <si>
    <t>E-Bow The Letter</t>
  </si>
  <si>
    <t>Leave</t>
  </si>
  <si>
    <t>Departure</t>
  </si>
  <si>
    <t>Bittersweet Me</t>
  </si>
  <si>
    <t>Be Mine</t>
  </si>
  <si>
    <t>Binky The Doormat</t>
  </si>
  <si>
    <t>Zither</t>
  </si>
  <si>
    <t>So Fast, So Numb</t>
  </si>
  <si>
    <t>Low Desert</t>
  </si>
  <si>
    <t>Electrolite</t>
  </si>
  <si>
    <t>Losing My Religion</t>
  </si>
  <si>
    <t>Near Wild Heaven</t>
  </si>
  <si>
    <t>Endgame</t>
  </si>
  <si>
    <t>Belong</t>
  </si>
  <si>
    <t>Half A World Away</t>
  </si>
  <si>
    <t>Texarkana</t>
  </si>
  <si>
    <t>Country Feedback</t>
  </si>
  <si>
    <t>Carnival Of Sorts</t>
  </si>
  <si>
    <t>The Best Of R.E.M.: The IRS Years</t>
  </si>
  <si>
    <t>Radio Free Aurope</t>
  </si>
  <si>
    <t>Perfect Circle</t>
  </si>
  <si>
    <t>Talk About The Passion</t>
  </si>
  <si>
    <t>So Central Rain</t>
  </si>
  <si>
    <t>Don't Go Back To Rockville</t>
  </si>
  <si>
    <t>Pretty Persuasion</t>
  </si>
  <si>
    <t>Green Grow The Rushes</t>
  </si>
  <si>
    <t>Can't Get There From Here</t>
  </si>
  <si>
    <t>Driver 8</t>
  </si>
  <si>
    <t>Fall On Me</t>
  </si>
  <si>
    <t>I Believe</t>
  </si>
  <si>
    <t>Cuyahoga</t>
  </si>
  <si>
    <t>The One I Love</t>
  </si>
  <si>
    <t>The Finest Worksong</t>
  </si>
  <si>
    <t>It's The End Of The World As We Know It (And I Feel Fine)</t>
  </si>
  <si>
    <t>Infeliz Natal</t>
  </si>
  <si>
    <t>Rodolfo</t>
  </si>
  <si>
    <t>Cesta BÃ¡sica</t>
  </si>
  <si>
    <t>Raimundos</t>
  </si>
  <si>
    <t>A Sua</t>
  </si>
  <si>
    <t>Papeau Nuky Doe</t>
  </si>
  <si>
    <t>Merry Christmas</t>
  </si>
  <si>
    <t>Bodies</t>
  </si>
  <si>
    <t>Puteiro Em JoÃ£o Pessoa</t>
  </si>
  <si>
    <t>Esporrei Na Manivela</t>
  </si>
  <si>
    <t>BÃª-a-BÃ¡</t>
  </si>
  <si>
    <t>Cajueiro</t>
  </si>
  <si>
    <t>Palhas Do Coqueiro</t>
  </si>
  <si>
    <t>Maluco Beleza</t>
  </si>
  <si>
    <t>Raul Seixas</t>
  </si>
  <si>
    <t>O Dia Em Que A Terra Parou</t>
  </si>
  <si>
    <t>No Fundo Do Quintal Da Escola</t>
  </si>
  <si>
    <t>O Segredo Do Universo</t>
  </si>
  <si>
    <t>As Profecias</t>
  </si>
  <si>
    <t>Mata Virgem</t>
  </si>
  <si>
    <t>Sapato 36</t>
  </si>
  <si>
    <t>Todo Mundo Explica</t>
  </si>
  <si>
    <t>Que Luz Ã‰ Essa</t>
  </si>
  <si>
    <t>Diamante De Mendigo</t>
  </si>
  <si>
    <t>NegÃ³cio Ã‰</t>
  </si>
  <si>
    <t>Muita Estrela, Pouca ConstelaÃ§Ã£o</t>
  </si>
  <si>
    <t>SÃ©culo XXI</t>
  </si>
  <si>
    <t>Rock Das Aranhas (Ao Vivo) (Live)</t>
  </si>
  <si>
    <t>The Power Of Equality</t>
  </si>
  <si>
    <t>Anthony Kiedis/Chad Smith/Flea/John Frusciante</t>
  </si>
  <si>
    <t>Blood Sugar Sex Magik</t>
  </si>
  <si>
    <t>Red Hot Chili Peppers</t>
  </si>
  <si>
    <t>If You Have To Ask</t>
  </si>
  <si>
    <t>Breaking The Girl</t>
  </si>
  <si>
    <t>Funky Monks</t>
  </si>
  <si>
    <t>Suck My Kiss</t>
  </si>
  <si>
    <t>I Could Have Lied</t>
  </si>
  <si>
    <t>Mellowship Slinky In B Major</t>
  </si>
  <si>
    <t>The Righteous &amp; The Wicked</t>
  </si>
  <si>
    <t>Give It Away</t>
  </si>
  <si>
    <t>Under The Bridge</t>
  </si>
  <si>
    <t>Naked In The Rain</t>
  </si>
  <si>
    <t>Apache Rose Peacock</t>
  </si>
  <si>
    <t>The Greeting Song</t>
  </si>
  <si>
    <t>My Lovely Man</t>
  </si>
  <si>
    <t>Sir Psycho Sexy</t>
  </si>
  <si>
    <t>They're Red Hot</t>
  </si>
  <si>
    <t>By The Way</t>
  </si>
  <si>
    <t>Anthony Kiedis, Flea, John Frusciante, and Chad Smith</t>
  </si>
  <si>
    <t>Universally Speaking</t>
  </si>
  <si>
    <t>This Is The Place</t>
  </si>
  <si>
    <t>Dosed</t>
  </si>
  <si>
    <t>Don't Forget Me</t>
  </si>
  <si>
    <t>The Zephyr Song</t>
  </si>
  <si>
    <t>Can't Stop</t>
  </si>
  <si>
    <t>I Could Die For You</t>
  </si>
  <si>
    <t>Throw Away Your Television</t>
  </si>
  <si>
    <t>Cabron</t>
  </si>
  <si>
    <t>Tear</t>
  </si>
  <si>
    <t>On Mercury</t>
  </si>
  <si>
    <t>Minor Thing</t>
  </si>
  <si>
    <t>Warm Tape</t>
  </si>
  <si>
    <t>Venice Queen</t>
  </si>
  <si>
    <t>Around The World</t>
  </si>
  <si>
    <t>Californication</t>
  </si>
  <si>
    <t>Parallel Universe</t>
  </si>
  <si>
    <t>Scar Tissue</t>
  </si>
  <si>
    <t>Otherside</t>
  </si>
  <si>
    <t>Get On Top</t>
  </si>
  <si>
    <t>Easily</t>
  </si>
  <si>
    <t>Porcelain</t>
  </si>
  <si>
    <t>Emit Remmus</t>
  </si>
  <si>
    <t>I Like Dirt</t>
  </si>
  <si>
    <t>This Velvet Glove</t>
  </si>
  <si>
    <t>Savior</t>
  </si>
  <si>
    <t>Purple Stain</t>
  </si>
  <si>
    <t>Right On Time</t>
  </si>
  <si>
    <t>Road Trippin'</t>
  </si>
  <si>
    <t>The Spirit Of Radio</t>
  </si>
  <si>
    <t>Geddy Lee And Alex Lifeson/Geddy Lee And Neil Peart/Rush</t>
  </si>
  <si>
    <t>Retrospective I (1974-1980)</t>
  </si>
  <si>
    <t>Rush</t>
  </si>
  <si>
    <t>The Trees</t>
  </si>
  <si>
    <t>Something For Nothing</t>
  </si>
  <si>
    <t>Freewill</t>
  </si>
  <si>
    <t>Xanadu</t>
  </si>
  <si>
    <t>Bastille Day</t>
  </si>
  <si>
    <t>By-Tor And The Snow Dog</t>
  </si>
  <si>
    <t>Anthem</t>
  </si>
  <si>
    <t>Closer To The Heart</t>
  </si>
  <si>
    <t>2112 Overture</t>
  </si>
  <si>
    <t>The Temples Of Syrinx</t>
  </si>
  <si>
    <t>La Villa Strangiato</t>
  </si>
  <si>
    <t>Fly By Night</t>
  </si>
  <si>
    <t>Finding My Way</t>
  </si>
  <si>
    <t>Jingo</t>
  </si>
  <si>
    <t>M.Babatunde Olantunji</t>
  </si>
  <si>
    <t>Santana - As Years Go By</t>
  </si>
  <si>
    <t>El Corazon Manda</t>
  </si>
  <si>
    <t>E.Weiss</t>
  </si>
  <si>
    <t>La Puesta Del Sol</t>
  </si>
  <si>
    <t>Persuasion</t>
  </si>
  <si>
    <t>Carlos Santana</t>
  </si>
  <si>
    <t>As The Years Go by</t>
  </si>
  <si>
    <t>Albert King</t>
  </si>
  <si>
    <t>Soul Sacrifice</t>
  </si>
  <si>
    <t>Fried Neckbones And Home Fries</t>
  </si>
  <si>
    <t>W.Correa</t>
  </si>
  <si>
    <t>Santana Jam</t>
  </si>
  <si>
    <t>Evil Ways</t>
  </si>
  <si>
    <t>Santana Live</t>
  </si>
  <si>
    <t>We've Got To Get Together/Jingo</t>
  </si>
  <si>
    <t>Rock Me</t>
  </si>
  <si>
    <t>Just Ain't Good Enough</t>
  </si>
  <si>
    <t>Funky Piano</t>
  </si>
  <si>
    <t>The Way You Do To Mer</t>
  </si>
  <si>
    <t>Holding Back The Years</t>
  </si>
  <si>
    <t>Mick Hucknall and Neil Moss</t>
  </si>
  <si>
    <t>Money's Too Tight To Mention</t>
  </si>
  <si>
    <t>John and William Valentine</t>
  </si>
  <si>
    <t>The Right Thing</t>
  </si>
  <si>
    <t>Mick Hucknall</t>
  </si>
  <si>
    <t>It's Only Love</t>
  </si>
  <si>
    <t>Jimmy and Vella Cameron</t>
  </si>
  <si>
    <t>A New Flame</t>
  </si>
  <si>
    <t>You've Got It</t>
  </si>
  <si>
    <t>Mick Hucknall and Lamont Dozier</t>
  </si>
  <si>
    <t>If You Don't Know Me By Now</t>
  </si>
  <si>
    <t>Kenny Gamble and Leon Huff</t>
  </si>
  <si>
    <t>Stars</t>
  </si>
  <si>
    <t>Something Got Me Started</t>
  </si>
  <si>
    <t>Mick Hucknall and Fritz McIntyre</t>
  </si>
  <si>
    <t>Thrill Me</t>
  </si>
  <si>
    <t>Your Mirror</t>
  </si>
  <si>
    <t>For Your Babies</t>
  </si>
  <si>
    <t>So Beautiful</t>
  </si>
  <si>
    <t>Carolyn Franklin and Sonny Saunders</t>
  </si>
  <si>
    <t>Fairground</t>
  </si>
  <si>
    <t>Ãgua E Fogo</t>
  </si>
  <si>
    <t>Chico Amaral/Edgard Scandurra/Samuel Rosa</t>
  </si>
  <si>
    <t>Maquinarama</t>
  </si>
  <si>
    <t>Skank</t>
  </si>
  <si>
    <t>TrÃªs Lados</t>
  </si>
  <si>
    <t>Chico Amaral/Samuel Rosa</t>
  </si>
  <si>
    <t>Ela Desapareceu</t>
  </si>
  <si>
    <t>Balada Do Amor InabalÃ¡vel</t>
  </si>
  <si>
    <t>Fausto Fawcett/Samuel Rosa</t>
  </si>
  <si>
    <t>CanÃ§Ã£o Noturna</t>
  </si>
  <si>
    <t>Chico Amaral/Lelo Zanettik</t>
  </si>
  <si>
    <t>MuÃ§ulmano</t>
  </si>
  <si>
    <t>LeÃ£o, Rodrigo F./Samuel Rosa</t>
  </si>
  <si>
    <t>RebeliÃ£o</t>
  </si>
  <si>
    <t>A Ãšltima Guerra</t>
  </si>
  <si>
    <t>LeÃ£o, Rodrigo F./LÃ´ Borges/Samuel Rosa</t>
  </si>
  <si>
    <t>Fica</t>
  </si>
  <si>
    <t>Ali</t>
  </si>
  <si>
    <t>Nando Reis/Samuel Rosa</t>
  </si>
  <si>
    <t>Preto DamiÃ£o</t>
  </si>
  <si>
    <t>Ã‰ Uma Partida De Futebol</t>
  </si>
  <si>
    <t>Samuel Rosa</t>
  </si>
  <si>
    <t>O Samba PoconÃ©</t>
  </si>
  <si>
    <t>Eu Disse A Ela</t>
  </si>
  <si>
    <t>ZÃ© Trindade</t>
  </si>
  <si>
    <t>Garota Nacional</t>
  </si>
  <si>
    <t>TÃ£o Seu</t>
  </si>
  <si>
    <t>Sem Terra</t>
  </si>
  <si>
    <t>Os Exilados</t>
  </si>
  <si>
    <t>Um Dia Qualquer</t>
  </si>
  <si>
    <t>Los Pretos</t>
  </si>
  <si>
    <t>Sul Da AmÃ©rica</t>
  </si>
  <si>
    <t>PoconÃ©</t>
  </si>
  <si>
    <t>Lucky 13</t>
  </si>
  <si>
    <t>Billy Corgan</t>
  </si>
  <si>
    <t>Judas 0: B-Sides and Rarities</t>
  </si>
  <si>
    <t>Smashing Pumpkins</t>
  </si>
  <si>
    <t>Aeroplane Flies High</t>
  </si>
  <si>
    <t>Because You Are</t>
  </si>
  <si>
    <t>Slow Dawn</t>
  </si>
  <si>
    <t>James Iha</t>
  </si>
  <si>
    <t>My Mistake</t>
  </si>
  <si>
    <t>Marquis In Spades</t>
  </si>
  <si>
    <t>Here's To The Atom Bomb</t>
  </si>
  <si>
    <t>Sparrow</t>
  </si>
  <si>
    <t>Saturnine</t>
  </si>
  <si>
    <t>Rock On</t>
  </si>
  <si>
    <t>David Cook</t>
  </si>
  <si>
    <t>Set The Ray To Jerry</t>
  </si>
  <si>
    <t>Winterlong</t>
  </si>
  <si>
    <t>Soot &amp; Stars</t>
  </si>
  <si>
    <t>Blissed &amp; Gone</t>
  </si>
  <si>
    <t>Siva</t>
  </si>
  <si>
    <t>Rotten Apples: Greatest Hits</t>
  </si>
  <si>
    <t>Rhinocerous</t>
  </si>
  <si>
    <t>Drown</t>
  </si>
  <si>
    <t>Cherub Rock</t>
  </si>
  <si>
    <t>Today</t>
  </si>
  <si>
    <t>Disarm</t>
  </si>
  <si>
    <t>Landslide</t>
  </si>
  <si>
    <t>Stevie Nicks</t>
  </si>
  <si>
    <t>Bullet With Butterfly Wings</t>
  </si>
  <si>
    <t>Zero</t>
  </si>
  <si>
    <t>Tonight, Tonight</t>
  </si>
  <si>
    <t>Eye</t>
  </si>
  <si>
    <t>Ava Adore</t>
  </si>
  <si>
    <t>The Everlasting Gaze</t>
  </si>
  <si>
    <t>Stand Inside Your Love</t>
  </si>
  <si>
    <t>Real Love</t>
  </si>
  <si>
    <t>[Untitled]</t>
  </si>
  <si>
    <t>Nothing To Say</t>
  </si>
  <si>
    <t>Chris Cornell/Kim Thayil</t>
  </si>
  <si>
    <t>A-Sides</t>
  </si>
  <si>
    <t>Soundgarden</t>
  </si>
  <si>
    <t>Flower</t>
  </si>
  <si>
    <t>Loud Love</t>
  </si>
  <si>
    <t>Chris Cornell</t>
  </si>
  <si>
    <t>Hands All Over</t>
  </si>
  <si>
    <t>Get On The Snake</t>
  </si>
  <si>
    <t>Jesus Christ Pose</t>
  </si>
  <si>
    <t>Ben Shepherd/Chris Cornell/Kim Thayil/Matt Cameron</t>
  </si>
  <si>
    <t>Outshined</t>
  </si>
  <si>
    <t>Rusty Cage</t>
  </si>
  <si>
    <t>Spoonman</t>
  </si>
  <si>
    <t>The Day I Tried To Live</t>
  </si>
  <si>
    <t>Black Hole Sun</t>
  </si>
  <si>
    <t>Fell On Black Days</t>
  </si>
  <si>
    <t>Pretty Noose</t>
  </si>
  <si>
    <t>Burden In My Hand</t>
  </si>
  <si>
    <t>Blow Up The Outside World</t>
  </si>
  <si>
    <t>Ty Cobb</t>
  </si>
  <si>
    <t>Ben Shepherd/Chris Cornell</t>
  </si>
  <si>
    <t>Bleed Together</t>
  </si>
  <si>
    <t>Morning Dance</t>
  </si>
  <si>
    <t>Jay Beckenstein</t>
  </si>
  <si>
    <t>Jubilee</t>
  </si>
  <si>
    <t>Jeremy Wall</t>
  </si>
  <si>
    <t>Rasul</t>
  </si>
  <si>
    <t>Song For Lorraine</t>
  </si>
  <si>
    <t>Starburst</t>
  </si>
  <si>
    <t>Heliopolis</t>
  </si>
  <si>
    <t>It Doesn't Matter</t>
  </si>
  <si>
    <t>Chet Catallo</t>
  </si>
  <si>
    <t>Little Linda</t>
  </si>
  <si>
    <t>End Of Romanticism</t>
  </si>
  <si>
    <t>Rick Strauss</t>
  </si>
  <si>
    <t>The House Is Rockin'</t>
  </si>
  <si>
    <t>Doyle Bramhall/Stevie Ray Vaughan</t>
  </si>
  <si>
    <t>In Step</t>
  </si>
  <si>
    <t>Stevie Ray Vaughan &amp; Double Trouble</t>
  </si>
  <si>
    <t>Crossfire</t>
  </si>
  <si>
    <t>B. Carter/C. Layton/R. Ellsworth/R. Wynans/T. Shannon</t>
  </si>
  <si>
    <t>Tightrope</t>
  </si>
  <si>
    <t>B. Guy</t>
  </si>
  <si>
    <t>Travis Walk</t>
  </si>
  <si>
    <t>Stevie Ray Vaughan</t>
  </si>
  <si>
    <t>Wall Of Denial</t>
  </si>
  <si>
    <t>Scratch-N-Sniff</t>
  </si>
  <si>
    <t>Love Me Darlin'</t>
  </si>
  <si>
    <t>C. Burnett</t>
  </si>
  <si>
    <t>Riviera Paradise</t>
  </si>
  <si>
    <t>Dead And Bloated</t>
  </si>
  <si>
    <t>R. DeLeo/Weiland</t>
  </si>
  <si>
    <t>Core</t>
  </si>
  <si>
    <t>Stone Temple Pilots</t>
  </si>
  <si>
    <t>Sex Type Thing</t>
  </si>
  <si>
    <t>D. DeLeo/Kretz/Weiland</t>
  </si>
  <si>
    <t>Wicked Garden</t>
  </si>
  <si>
    <t>D. DeLeo/R. DeLeo/Weiland</t>
  </si>
  <si>
    <t>No Memory</t>
  </si>
  <si>
    <t>Dean Deleo</t>
  </si>
  <si>
    <t>Sin</t>
  </si>
  <si>
    <t>Naked Sunday</t>
  </si>
  <si>
    <t>D. DeLeo/Kretz/R. DeLeo/Weiland</t>
  </si>
  <si>
    <t>Creep</t>
  </si>
  <si>
    <t>Piece Of Pie</t>
  </si>
  <si>
    <t>Plush</t>
  </si>
  <si>
    <t>Wet My Bed</t>
  </si>
  <si>
    <t>Crackerman</t>
  </si>
  <si>
    <t>Kretz/R. DeLeo/Weiland</t>
  </si>
  <si>
    <t>Where The River Goes</t>
  </si>
  <si>
    <t>Soldier Side - Intro</t>
  </si>
  <si>
    <t>Dolmayan, John/Malakian, Daron/Odadjian, Shavo</t>
  </si>
  <si>
    <t>Mezmerize</t>
  </si>
  <si>
    <t>System Of A Down</t>
  </si>
  <si>
    <t>B.Y.O.B.</t>
  </si>
  <si>
    <t>Tankian, Serj</t>
  </si>
  <si>
    <t>Revenga</t>
  </si>
  <si>
    <t>Cigaro</t>
  </si>
  <si>
    <t>Radio/Video</t>
  </si>
  <si>
    <t>This Cocaine Makes Me Feel Like I'm On This Song</t>
  </si>
  <si>
    <t>Violent Pornography</t>
  </si>
  <si>
    <t>Question!</t>
  </si>
  <si>
    <t>Sad Statue</t>
  </si>
  <si>
    <t>Old School Hollywood</t>
  </si>
  <si>
    <t>Lost in Hollywood</t>
  </si>
  <si>
    <t>The Sun Road</t>
  </si>
  <si>
    <t>Terry Bozzio, Steve Stevens, Tony Levin</t>
  </si>
  <si>
    <t>[1997] Black Light Syndrome</t>
  </si>
  <si>
    <t>Terry Bozzio, Tony Levin &amp; Steve Stevens</t>
  </si>
  <si>
    <t>Dark Corners</t>
  </si>
  <si>
    <t>Duende</t>
  </si>
  <si>
    <t>Black Light Syndrome</t>
  </si>
  <si>
    <t>Falling in Circles</t>
  </si>
  <si>
    <t>Book of Hours</t>
  </si>
  <si>
    <t>Chaos-Control</t>
  </si>
  <si>
    <t>Midnight From The Inside Out</t>
  </si>
  <si>
    <t>Chris Robinson/Rich Robinson</t>
  </si>
  <si>
    <t>Live [Disc 1]</t>
  </si>
  <si>
    <t>The Black Crowes</t>
  </si>
  <si>
    <t>Sting Me</t>
  </si>
  <si>
    <t>Thick &amp; Thin</t>
  </si>
  <si>
    <t>Greasy Grass River</t>
  </si>
  <si>
    <t>Sometimes Salvation</t>
  </si>
  <si>
    <t>Cursed Diamonds</t>
  </si>
  <si>
    <t>Miracle To Me</t>
  </si>
  <si>
    <t>Wiser Time</t>
  </si>
  <si>
    <t>Girl From A Pawnshop</t>
  </si>
  <si>
    <t>Cosmic Fiend</t>
  </si>
  <si>
    <t>Black Moon Creeping</t>
  </si>
  <si>
    <t>Live [Disc 2]</t>
  </si>
  <si>
    <t>High Head Blues</t>
  </si>
  <si>
    <t>Title Song</t>
  </si>
  <si>
    <t>She Talks To Angels</t>
  </si>
  <si>
    <t>Twice As Hard</t>
  </si>
  <si>
    <t>Lickin'</t>
  </si>
  <si>
    <t>Soul Singing</t>
  </si>
  <si>
    <t>Hard To Handle</t>
  </si>
  <si>
    <t>A.Isbell/A.Jones/O.Redding</t>
  </si>
  <si>
    <t>Remedy</t>
  </si>
  <si>
    <t>White Riot</t>
  </si>
  <si>
    <t>Joe Strummer/Mick Jones</t>
  </si>
  <si>
    <t>The Singles</t>
  </si>
  <si>
    <t>The Clash</t>
  </si>
  <si>
    <t>Remote Control</t>
  </si>
  <si>
    <t>Complete Control</t>
  </si>
  <si>
    <t>Clash City Rockers</t>
  </si>
  <si>
    <t>(White Man) In Hammersmith Palais</t>
  </si>
  <si>
    <t>Tommy Gun</t>
  </si>
  <si>
    <t>English Civil War</t>
  </si>
  <si>
    <t>Mick Jones/Traditional arr. Joe Strummer</t>
  </si>
  <si>
    <t>I Fought The Law</t>
  </si>
  <si>
    <t>Sonny Curtis</t>
  </si>
  <si>
    <t>London Calling</t>
  </si>
  <si>
    <t>Train In Vain</t>
  </si>
  <si>
    <t>Bankrobber</t>
  </si>
  <si>
    <t>The Call Up</t>
  </si>
  <si>
    <t>Hitsville UK</t>
  </si>
  <si>
    <t>The Magnificent Seven</t>
  </si>
  <si>
    <t>This Is Radio Clash</t>
  </si>
  <si>
    <t>Know Your Rights</t>
  </si>
  <si>
    <t>Rock The Casbah</t>
  </si>
  <si>
    <t>Should I Stay Or Should I Go</t>
  </si>
  <si>
    <t>War (The Process)</t>
  </si>
  <si>
    <t>Billy Duffy/Ian Astbury</t>
  </si>
  <si>
    <t>Beyond Good And Evil</t>
  </si>
  <si>
    <t>The Cult</t>
  </si>
  <si>
    <t>The Saint</t>
  </si>
  <si>
    <t>Rise</t>
  </si>
  <si>
    <t>Take The Power</t>
  </si>
  <si>
    <t>Breathe</t>
  </si>
  <si>
    <t>Billy Duffy/Ian Astbury/Marti Frederiksen/Mick Jones</t>
  </si>
  <si>
    <t>Nico</t>
  </si>
  <si>
    <t>American Gothic</t>
  </si>
  <si>
    <t>Ashes And Ghosts</t>
  </si>
  <si>
    <t>Billy Duffy/Bob Rock/Ian Astbury</t>
  </si>
  <si>
    <t>Shape The Sky</t>
  </si>
  <si>
    <t>Speed Of Light</t>
  </si>
  <si>
    <t>True Believers</t>
  </si>
  <si>
    <t>My Bridges Burn</t>
  </si>
  <si>
    <t>She Sells Sanctuary</t>
  </si>
  <si>
    <t>Pure Cult: The Best Of The Cult (For Rockers, Ravers, Lovers &amp; Sinners) [UK]</t>
  </si>
  <si>
    <t>Fire Woman</t>
  </si>
  <si>
    <t>Lil' Evil</t>
  </si>
  <si>
    <t>Spirit Walker</t>
  </si>
  <si>
    <t>The Witch</t>
  </si>
  <si>
    <t>Revolution</t>
  </si>
  <si>
    <t>Wild Hearted Son</t>
  </si>
  <si>
    <t>Love Removal Machine</t>
  </si>
  <si>
    <t>Rain</t>
  </si>
  <si>
    <t>Edie (Ciao Baby)</t>
  </si>
  <si>
    <t>Heart Of Soul</t>
  </si>
  <si>
    <t>Love</t>
  </si>
  <si>
    <t>Wild Flower</t>
  </si>
  <si>
    <t>Go West</t>
  </si>
  <si>
    <t>Resurrection Joe</t>
  </si>
  <si>
    <t>Sun King</t>
  </si>
  <si>
    <t>Sweet Soul Sister</t>
  </si>
  <si>
    <t>Earth Mofo</t>
  </si>
  <si>
    <t>Break on Through</t>
  </si>
  <si>
    <t>Robby Krieger, Ray Manzarek, John Densmore, Jim Morrison</t>
  </si>
  <si>
    <t>The Doors</t>
  </si>
  <si>
    <t>Soul Kitchen</t>
  </si>
  <si>
    <t>The Crystal Ship</t>
  </si>
  <si>
    <t>Twentienth Century Fox</t>
  </si>
  <si>
    <t>Alabama Song</t>
  </si>
  <si>
    <t>Weill-Brecht</t>
  </si>
  <si>
    <t>Light My Fire</t>
  </si>
  <si>
    <t>Back Door Man</t>
  </si>
  <si>
    <t>Willie Dixon, C. Burnett</t>
  </si>
  <si>
    <t>I Looked At You</t>
  </si>
  <si>
    <t>End Of The Night</t>
  </si>
  <si>
    <t>Take It As It Comes</t>
  </si>
  <si>
    <t>The End</t>
  </si>
  <si>
    <t>Roxanne</t>
  </si>
  <si>
    <t>G M Sumner</t>
  </si>
  <si>
    <t>The Police Greatest Hits</t>
  </si>
  <si>
    <t>The Police</t>
  </si>
  <si>
    <t>Can't Stand Losing You</t>
  </si>
  <si>
    <t>Message in a Bottle</t>
  </si>
  <si>
    <t>Walking on the Moon</t>
  </si>
  <si>
    <t>Don't Stand so Close to Me</t>
  </si>
  <si>
    <t>De Do Do Do, De Da Da Da</t>
  </si>
  <si>
    <t>Every Little Thing She Does is Magic</t>
  </si>
  <si>
    <t>Invisible Sun</t>
  </si>
  <si>
    <t>Spirit's in the Material World</t>
  </si>
  <si>
    <t>Every Breath You Take</t>
  </si>
  <si>
    <t>King Of Pain</t>
  </si>
  <si>
    <t>Wrapped Around Your Finger</t>
  </si>
  <si>
    <t>Don't Stand So Close to Me '86</t>
  </si>
  <si>
    <t>Message in a Bottle (new classic rock mix)</t>
  </si>
  <si>
    <t>Time Is On My Side</t>
  </si>
  <si>
    <t>Jerry Ragavoy</t>
  </si>
  <si>
    <t>Hot Rocks, 1964-1971 (Disc 1)</t>
  </si>
  <si>
    <t>The Rolling Stones</t>
  </si>
  <si>
    <t>Heart Of Stone</t>
  </si>
  <si>
    <t>Jagger/Richards</t>
  </si>
  <si>
    <t>Play With Fire</t>
  </si>
  <si>
    <t>Nanker Phelge</t>
  </si>
  <si>
    <t>Satisfaction</t>
  </si>
  <si>
    <t>As Tears Go By</t>
  </si>
  <si>
    <t>Jagger/Richards/Oldham</t>
  </si>
  <si>
    <t>Get Off Of My Cloud</t>
  </si>
  <si>
    <t>Mother's Little Helper</t>
  </si>
  <si>
    <t>19th Nervous Breakdown</t>
  </si>
  <si>
    <t>Paint It Black</t>
  </si>
  <si>
    <t>Under My Thumb</t>
  </si>
  <si>
    <t>Ruby Tuesday</t>
  </si>
  <si>
    <t>Let's Spend The Night Together</t>
  </si>
  <si>
    <t>No Security</t>
  </si>
  <si>
    <t>You Got Me Rocking</t>
  </si>
  <si>
    <t>Gimmie Shelters</t>
  </si>
  <si>
    <t>Flip The Switch</t>
  </si>
  <si>
    <t>Memory Motel</t>
  </si>
  <si>
    <t>Corinna</t>
  </si>
  <si>
    <t>Jesse Ed Davis III/Taj Mahal</t>
  </si>
  <si>
    <t>Saint Of Me</t>
  </si>
  <si>
    <t>Wainting On A Friend</t>
  </si>
  <si>
    <t>Sister Morphine</t>
  </si>
  <si>
    <t>Faithfull/Jagger/Richards</t>
  </si>
  <si>
    <t>Live With Me</t>
  </si>
  <si>
    <t>Respectable</t>
  </si>
  <si>
    <t>Thief In The Night</t>
  </si>
  <si>
    <t>De Beauport/Jagger/Richards</t>
  </si>
  <si>
    <t>The Last Time</t>
  </si>
  <si>
    <t>Out Of Control</t>
  </si>
  <si>
    <t>Love Is Strong</t>
  </si>
  <si>
    <t>Voodoo Lounge</t>
  </si>
  <si>
    <t>Sparks Will Fly</t>
  </si>
  <si>
    <t>The Worst</t>
  </si>
  <si>
    <t>New Faces</t>
  </si>
  <si>
    <t>Moon Is Up</t>
  </si>
  <si>
    <t>Out Of Tears</t>
  </si>
  <si>
    <t>I Go Wild</t>
  </si>
  <si>
    <t>Brand New Car</t>
  </si>
  <si>
    <t>Sweethearts Together</t>
  </si>
  <si>
    <t>Suck On The Jugular</t>
  </si>
  <si>
    <t>Blinded By Rainbows</t>
  </si>
  <si>
    <t>Baby Break It Down</t>
  </si>
  <si>
    <t>Thru And Thru</t>
  </si>
  <si>
    <t>Mean Disposition</t>
  </si>
  <si>
    <t>Walking Wounded</t>
  </si>
  <si>
    <t>The Tea Party</t>
  </si>
  <si>
    <t>Tangents</t>
  </si>
  <si>
    <t>Temptation</t>
  </si>
  <si>
    <t>The Messenger</t>
  </si>
  <si>
    <t>Daniel Lanois</t>
  </si>
  <si>
    <t>Psychopomp</t>
  </si>
  <si>
    <t>Sister Awake</t>
  </si>
  <si>
    <t>The Bazaar</t>
  </si>
  <si>
    <t>Save Me (Remix)</t>
  </si>
  <si>
    <t>Fire In The Head</t>
  </si>
  <si>
    <t>Heaven Coming Down</t>
  </si>
  <si>
    <t>The River (Remix)</t>
  </si>
  <si>
    <t>Babylon</t>
  </si>
  <si>
    <t>Waiting On A Sign</t>
  </si>
  <si>
    <t>Life Line</t>
  </si>
  <si>
    <t>Keith Richards/Mick Jagger</t>
  </si>
  <si>
    <t>Transmission</t>
  </si>
  <si>
    <t>Army Ants</t>
  </si>
  <si>
    <t>Gyroscope</t>
  </si>
  <si>
    <t>Alarum</t>
  </si>
  <si>
    <t>Pulse</t>
  </si>
  <si>
    <t>Emerald</t>
  </si>
  <si>
    <t>Aftermath</t>
  </si>
  <si>
    <t>I Can't Explain</t>
  </si>
  <si>
    <t>Pete Townshend</t>
  </si>
  <si>
    <t>My Generation - The Very Best Of The Who</t>
  </si>
  <si>
    <t>The Who</t>
  </si>
  <si>
    <t>Anyway, Anyhow, Anywhere</t>
  </si>
  <si>
    <t>Pete Townshend, Roger Daltrey</t>
  </si>
  <si>
    <t>My Generation</t>
  </si>
  <si>
    <t>John Entwistle/Pete Townshend</t>
  </si>
  <si>
    <t>Substitute</t>
  </si>
  <si>
    <t>I'm A Boy</t>
  </si>
  <si>
    <t>Boris The Spider</t>
  </si>
  <si>
    <t>John Entwistle</t>
  </si>
  <si>
    <t>Happy Jack</t>
  </si>
  <si>
    <t>Pictures Of Lily</t>
  </si>
  <si>
    <t>I Can See For Miles</t>
  </si>
  <si>
    <t>Magic Bus</t>
  </si>
  <si>
    <t>Pinball Wizard</t>
  </si>
  <si>
    <t>The Seeker</t>
  </si>
  <si>
    <t>Baba O'Riley</t>
  </si>
  <si>
    <t>Won't Get Fooled Again (Full Length Version)</t>
  </si>
  <si>
    <t>Let's See Action</t>
  </si>
  <si>
    <t>Join Together</t>
  </si>
  <si>
    <t>Squeeze Box</t>
  </si>
  <si>
    <t>Who Are You (Single Edit Version)</t>
  </si>
  <si>
    <t>You Better You Bet</t>
  </si>
  <si>
    <t>Genival Cassiano/Silvio Rochael</t>
  </si>
  <si>
    <t>Serie Sem Limite (Disc 1)</t>
  </si>
  <si>
    <t>Tim Maia</t>
  </si>
  <si>
    <t>Chocolate</t>
  </si>
  <si>
    <t>Azul Da Cor Do Mar</t>
  </si>
  <si>
    <t>Gilson MendonÃ§a/Michel</t>
  </si>
  <si>
    <t>AtÃ© Que Enfim Encontrei VocÃª</t>
  </si>
  <si>
    <t>Do Vale, JoÃ£o/Luiz Wanderley</t>
  </si>
  <si>
    <t>New Love</t>
  </si>
  <si>
    <t>NÃ£o Vou Ficar</t>
  </si>
  <si>
    <t>MÃºsica No Ar</t>
  </si>
  <si>
    <t>Salve Nossa Senhora</t>
  </si>
  <si>
    <t>Carlos Imperial/Edardo AraÃºjo</t>
  </si>
  <si>
    <t>VocÃª Fugiu</t>
  </si>
  <si>
    <t>Genival Cassiano</t>
  </si>
  <si>
    <t>Cristina NÂº 2</t>
  </si>
  <si>
    <t>Carlos Imperial/Tim Maia</t>
  </si>
  <si>
    <t>Compadre</t>
  </si>
  <si>
    <t>Over Again</t>
  </si>
  <si>
    <t>RÃ©u Confesso</t>
  </si>
  <si>
    <t>O Que Me Importa</t>
  </si>
  <si>
    <t>Serie Sem Limite (Disc 2)</t>
  </si>
  <si>
    <t>VocÃª</t>
  </si>
  <si>
    <t>NÃ£o Quero Dinheiro</t>
  </si>
  <si>
    <t>Eu Amo VocÃª</t>
  </si>
  <si>
    <t>A Festa Do Santo Reis</t>
  </si>
  <si>
    <t>I Don't Know What To Do With Myself</t>
  </si>
  <si>
    <t>Padre CÃ­cero</t>
  </si>
  <si>
    <t>Nosso Adeus</t>
  </si>
  <si>
    <t>CanÃ¡rio Do Reino</t>
  </si>
  <si>
    <t>Preciso Ser Amado</t>
  </si>
  <si>
    <t>BalanÃ§o</t>
  </si>
  <si>
    <t>Preciso Aprender A Ser SÃ³</t>
  </si>
  <si>
    <t>Esta Ã‰ A CanÃ§Ã£o</t>
  </si>
  <si>
    <t>Formigueiro</t>
  </si>
  <si>
    <t>Comida</t>
  </si>
  <si>
    <t>TitÃ£s</t>
  </si>
  <si>
    <t>AcÃºstico</t>
  </si>
  <si>
    <t>Go Back</t>
  </si>
  <si>
    <t>PrÃ¡ Dizer Adeus</t>
  </si>
  <si>
    <t>FamÃ­lia</t>
  </si>
  <si>
    <t>Os Cegos Do Castelo</t>
  </si>
  <si>
    <t>O Pulso</t>
  </si>
  <si>
    <t>Marvin</t>
  </si>
  <si>
    <t>Nem 5 Minutos Guardados</t>
  </si>
  <si>
    <t>Flores</t>
  </si>
  <si>
    <t>Palavras</t>
  </si>
  <si>
    <t>HereditÃ¡rio</t>
  </si>
  <si>
    <t>A Melhor Forma</t>
  </si>
  <si>
    <t>CabeÃ§a Dinossauro</t>
  </si>
  <si>
    <t>32 Dentes</t>
  </si>
  <si>
    <t>Bichos Escrotos (Vinheta)</t>
  </si>
  <si>
    <t>NÃ£o Vou Lutar</t>
  </si>
  <si>
    <t>Homem Primata (Vinheta)</t>
  </si>
  <si>
    <t>Homem Primata</t>
  </si>
  <si>
    <t>PolÃ­cia (Vinheta)</t>
  </si>
  <si>
    <t>Querem Meu Sangue</t>
  </si>
  <si>
    <t>DiversÃ£o</t>
  </si>
  <si>
    <t>TelevisÃ£o</t>
  </si>
  <si>
    <t>Sonifera Ilha</t>
  </si>
  <si>
    <t>Branco Mello/Carlos Barmack/Ciro Pessoa/Marcelo Fromer/Toni Belloto</t>
  </si>
  <si>
    <t>Volume Dois</t>
  </si>
  <si>
    <t>Lugar Nenhum</t>
  </si>
  <si>
    <t>Arnaldo Antunes/Charles Gavin/Marcelo Fromer/SÃ©rgio Britto/Toni Bellotto</t>
  </si>
  <si>
    <t>Sua Impossivel Chance</t>
  </si>
  <si>
    <t>Desordem</t>
  </si>
  <si>
    <t>Charles Gavin/Marcelo Fromer/SÃ©rgio Britto</t>
  </si>
  <si>
    <t>NÃ£o Vou Me Adaptar</t>
  </si>
  <si>
    <t>Arnaldo Antunes</t>
  </si>
  <si>
    <t>Domingo</t>
  </si>
  <si>
    <t>SÃ©rgio Britto/Toni Bellotto</t>
  </si>
  <si>
    <t>AmanhÃ£ NÃ£o Se Sabe</t>
  </si>
  <si>
    <t>SÃ©rgio Britto</t>
  </si>
  <si>
    <t>Caras Como Eu</t>
  </si>
  <si>
    <t>Toni Bellotto</t>
  </si>
  <si>
    <t>Senhora E Senhor</t>
  </si>
  <si>
    <t>Arnaldo Anutnes/Marcelo Fromer/Paulo Miklos</t>
  </si>
  <si>
    <t>Era Uma Vez</t>
  </si>
  <si>
    <t>Arnaldo Anutnes/Branco Mello/Marcelo Fromer/Sergio Brotto/Toni Bellotto</t>
  </si>
  <si>
    <t>MisÃ©ria</t>
  </si>
  <si>
    <t>Arnaldo Antunes/Britto, SergioMiklos, Paulo</t>
  </si>
  <si>
    <t>InsensÃ­vel</t>
  </si>
  <si>
    <t>Eu E Ela</t>
  </si>
  <si>
    <t>Toda Cor</t>
  </si>
  <si>
    <t>Ciro Pressoa/Marcelo Fromer</t>
  </si>
  <si>
    <t>Ã‰ Preciso Saber Viver</t>
  </si>
  <si>
    <t>Erasmo Carlos/Roberto Carlos</t>
  </si>
  <si>
    <t>Senhor Delegado/Eu NÃ£o Aguento</t>
  </si>
  <si>
    <t>Antonio Lopes</t>
  </si>
  <si>
    <t>Battlestar Galactica: The Story So Far</t>
  </si>
  <si>
    <t>Battlestar Galactica</t>
  </si>
  <si>
    <t>Protected MPEG-4 video file</t>
  </si>
  <si>
    <t>Science Fiction</t>
  </si>
  <si>
    <t>Occupation / Precipice</t>
  </si>
  <si>
    <t>Battlestar Galactica, Season 3</t>
  </si>
  <si>
    <t>TV Shows</t>
  </si>
  <si>
    <t>Exodus, Pt. 1</t>
  </si>
  <si>
    <t>Exodus, Pt. 2</t>
  </si>
  <si>
    <t>Collaborators</t>
  </si>
  <si>
    <t>Torn</t>
  </si>
  <si>
    <t>A Measure of Salvation</t>
  </si>
  <si>
    <t>Hero</t>
  </si>
  <si>
    <t>Unfinished Business</t>
  </si>
  <si>
    <t>The Passage</t>
  </si>
  <si>
    <t>The Eye of Jupiter</t>
  </si>
  <si>
    <t>Rapture</t>
  </si>
  <si>
    <t>Taking a Break from All Your Worries</t>
  </si>
  <si>
    <t>The Woman King</t>
  </si>
  <si>
    <t>A Day In the Life</t>
  </si>
  <si>
    <t>Dirty Hands</t>
  </si>
  <si>
    <t>Maelstrom</t>
  </si>
  <si>
    <t>The Son Also Rises</t>
  </si>
  <si>
    <t>Crossroads, Pt. 1</t>
  </si>
  <si>
    <t>Sci Fi &amp; Fantasy</t>
  </si>
  <si>
    <t>Crossroads, Pt. 2</t>
  </si>
  <si>
    <t>Genesis</t>
  </si>
  <si>
    <t>Heroes, Season 1</t>
  </si>
  <si>
    <t>Heroes</t>
  </si>
  <si>
    <t>Drama</t>
  </si>
  <si>
    <t>One Giant Leap</t>
  </si>
  <si>
    <t>Hiros</t>
  </si>
  <si>
    <t>Better Halves</t>
  </si>
  <si>
    <t>Nothing to Hide</t>
  </si>
  <si>
    <t>Seven Minutes to Midnight</t>
  </si>
  <si>
    <t>Homecoming</t>
  </si>
  <si>
    <t>Six Months Ago</t>
  </si>
  <si>
    <t>Fallout</t>
  </si>
  <si>
    <t>The Fix</t>
  </si>
  <si>
    <t>Distractions</t>
  </si>
  <si>
    <t>Run!</t>
  </si>
  <si>
    <t>Unexpected</t>
  </si>
  <si>
    <t>Company Man</t>
  </si>
  <si>
    <t>Parasite</t>
  </si>
  <si>
    <t>A Tale of Two Cities</t>
  </si>
  <si>
    <t>Lost, Season 3</t>
  </si>
  <si>
    <t>Lost</t>
  </si>
  <si>
    <t>Lost (Pilot, Part 1) [Premiere]</t>
  </si>
  <si>
    <t>Lost, Season 1</t>
  </si>
  <si>
    <t>Man of Science, Man of Faith (Premiere)</t>
  </si>
  <si>
    <t>Lost, Season 2</t>
  </si>
  <si>
    <t>Adrift</t>
  </si>
  <si>
    <t>Lost (Pilot, Part 2)</t>
  </si>
  <si>
    <t>The Glass Ballerina</t>
  </si>
  <si>
    <t>Further Instructions</t>
  </si>
  <si>
    <t>Orientation</t>
  </si>
  <si>
    <t>Tabula Rasa</t>
  </si>
  <si>
    <t>Every Man for Himself</t>
  </si>
  <si>
    <t>Everybody Hates Hugo</t>
  </si>
  <si>
    <t>Walkabout</t>
  </si>
  <si>
    <t>...And Found</t>
  </si>
  <si>
    <t>The Cost of Living</t>
  </si>
  <si>
    <t>White Rabbit</t>
  </si>
  <si>
    <t>Abandoned</t>
  </si>
  <si>
    <t>House of the Rising Sun</t>
  </si>
  <si>
    <t>I Do</t>
  </si>
  <si>
    <t>Not In Portland</t>
  </si>
  <si>
    <t>The Moth</t>
  </si>
  <si>
    <t>The Other 48 Days</t>
  </si>
  <si>
    <t>Confidence Man</t>
  </si>
  <si>
    <t>Flashes Before Your Eyes</t>
  </si>
  <si>
    <t>Lost Survival Guide</t>
  </si>
  <si>
    <t>Solitary</t>
  </si>
  <si>
    <t>What Kate Did</t>
  </si>
  <si>
    <t>Raised By Another</t>
  </si>
  <si>
    <t>Stranger In a Strange Land</t>
  </si>
  <si>
    <t>The 23rd Psalm</t>
  </si>
  <si>
    <t>All the Best Cowboys Have Daddy Issues</t>
  </si>
  <si>
    <t>The Hunting Party</t>
  </si>
  <si>
    <t>Tricia Tanaka Is Dead</t>
  </si>
  <si>
    <t>Enter 77</t>
  </si>
  <si>
    <t>Fire + Water</t>
  </si>
  <si>
    <t>Whatever the Case May Be</t>
  </si>
  <si>
    <t>Hearts and Minds</t>
  </si>
  <si>
    <t>Par Avion</t>
  </si>
  <si>
    <t>The Long Con</t>
  </si>
  <si>
    <t>One of Them</t>
  </si>
  <si>
    <t>Special</t>
  </si>
  <si>
    <t>The Man from Tallahassee</t>
  </si>
  <si>
    <t>ExposÃ©</t>
  </si>
  <si>
    <t>Maternity Leave</t>
  </si>
  <si>
    <t>Left Behind</t>
  </si>
  <si>
    <t>Outlaws</t>
  </si>
  <si>
    <t>The Whole Truth</t>
  </si>
  <si>
    <t>...In Translation</t>
  </si>
  <si>
    <t>Lockdown</t>
  </si>
  <si>
    <t>One of Us</t>
  </si>
  <si>
    <t>Catch-22</t>
  </si>
  <si>
    <t>Dave</t>
  </si>
  <si>
    <t>Numbers</t>
  </si>
  <si>
    <t>D.O.C.</t>
  </si>
  <si>
    <t>Deus Ex Machina</t>
  </si>
  <si>
    <t>S.O.S.</t>
  </si>
  <si>
    <t>Do No Harm</t>
  </si>
  <si>
    <t>Two for the Road</t>
  </si>
  <si>
    <t>The Greater Good</t>
  </si>
  <si>
    <t>"?"</t>
  </si>
  <si>
    <t>Born to Run</t>
  </si>
  <si>
    <t>Three Minutes</t>
  </si>
  <si>
    <t>Exodus (Part 1)</t>
  </si>
  <si>
    <t>Live Together, Die Alone, Pt. 1</t>
  </si>
  <si>
    <t>Exodus (Part 2) [Season Finale]</t>
  </si>
  <si>
    <t>Live Together, Die Alone, Pt. 2</t>
  </si>
  <si>
    <t>Exodus (Part 3) [Season Finale]</t>
  </si>
  <si>
    <t>Zoo Station</t>
  </si>
  <si>
    <t>U2</t>
  </si>
  <si>
    <t>Achtung Baby</t>
  </si>
  <si>
    <t>Even Better Than The Real Thing</t>
  </si>
  <si>
    <t>Until The End Of The World</t>
  </si>
  <si>
    <t>Who's Gonna Ride Your Wild Horses</t>
  </si>
  <si>
    <t>So Cruel</t>
  </si>
  <si>
    <t>The Fly</t>
  </si>
  <si>
    <t>Mysterious Ways</t>
  </si>
  <si>
    <t>Tryin' To Throw Your Arms Around The World</t>
  </si>
  <si>
    <t>Ultraviolet (Light My Way)</t>
  </si>
  <si>
    <t>Acrobat</t>
  </si>
  <si>
    <t>Love Is Blindness</t>
  </si>
  <si>
    <t>Beautiful Day</t>
  </si>
  <si>
    <t>Adam Clayton, Bono, Larry Mullen, The Edge</t>
  </si>
  <si>
    <t>All That You Can't Leave Behind</t>
  </si>
  <si>
    <t>Stuck In A Moment You Can't Get Out Of</t>
  </si>
  <si>
    <t>Elevation</t>
  </si>
  <si>
    <t>Walk On</t>
  </si>
  <si>
    <t>Kite</t>
  </si>
  <si>
    <t>In A Little While</t>
  </si>
  <si>
    <t>Wild Honey</t>
  </si>
  <si>
    <t>Peace On Earth</t>
  </si>
  <si>
    <t>When I Look At The World</t>
  </si>
  <si>
    <t>New York</t>
  </si>
  <si>
    <t>Grace</t>
  </si>
  <si>
    <t>The Three Sunrises</t>
  </si>
  <si>
    <t>B-Sides 1980-1990</t>
  </si>
  <si>
    <t>Spanish Eyes</t>
  </si>
  <si>
    <t>Sweetest Thing</t>
  </si>
  <si>
    <t>Love Comes Tumbling</t>
  </si>
  <si>
    <t>Bass Trap</t>
  </si>
  <si>
    <t>Dancing Barefoot</t>
  </si>
  <si>
    <t>Ivan Kral/Patti Smith</t>
  </si>
  <si>
    <t>Everlasting Love</t>
  </si>
  <si>
    <t>Buzz Cason/Mac Gayden</t>
  </si>
  <si>
    <t>Unchained Melody</t>
  </si>
  <si>
    <t>Alex North/Hy Zaret</t>
  </si>
  <si>
    <t>Walk To The Water</t>
  </si>
  <si>
    <t>Luminous Times (Hold On To Love)</t>
  </si>
  <si>
    <t>Brian Eno/U2</t>
  </si>
  <si>
    <t>Hallelujah Here She Comes</t>
  </si>
  <si>
    <t>Silver And Gold</t>
  </si>
  <si>
    <t>Bono</t>
  </si>
  <si>
    <t>Endless Deep</t>
  </si>
  <si>
    <t>A Room At The Heartbreak Hotel</t>
  </si>
  <si>
    <t>Trash, Trampoline And The Party Girl</t>
  </si>
  <si>
    <t>Vertigo</t>
  </si>
  <si>
    <t>Adam Clayton, Bono, Larry Mullen &amp; The Edge</t>
  </si>
  <si>
    <t>How To Dismantle An Atomic Bomb</t>
  </si>
  <si>
    <t>Miracle Drug</t>
  </si>
  <si>
    <t>Sometimes You Can't Make It On Your Own</t>
  </si>
  <si>
    <t>Love And Peace Or Else</t>
  </si>
  <si>
    <t>City Of Blinding Lights</t>
  </si>
  <si>
    <t>All Because Of You</t>
  </si>
  <si>
    <t>A Man And A Woman</t>
  </si>
  <si>
    <t>Crumbs From Your Table</t>
  </si>
  <si>
    <t>One Step Closer</t>
  </si>
  <si>
    <t>Original Of The Species</t>
  </si>
  <si>
    <t>Yahweh</t>
  </si>
  <si>
    <t>Discotheque</t>
  </si>
  <si>
    <t>Bono, The Edge, Adam Clayton, and Larry Mullen</t>
  </si>
  <si>
    <t>Do You Feel Loved</t>
  </si>
  <si>
    <t>Mofo</t>
  </si>
  <si>
    <t>If God Will Send His Angels</t>
  </si>
  <si>
    <t>Staring At The Sun</t>
  </si>
  <si>
    <t>Last Night On Earth</t>
  </si>
  <si>
    <t>Miami</t>
  </si>
  <si>
    <t>The Playboy Mansion</t>
  </si>
  <si>
    <t>If You Wear That Velvet Dress</t>
  </si>
  <si>
    <t>Please</t>
  </si>
  <si>
    <t>Wake Up Dead Man</t>
  </si>
  <si>
    <t>Helter Skelter</t>
  </si>
  <si>
    <t>Lennon, John/McCartney, Paul</t>
  </si>
  <si>
    <t>Rattle And Hum</t>
  </si>
  <si>
    <t>Van Diemen's Land</t>
  </si>
  <si>
    <t>Bono/Clayton, Adam/Mullen Jr., Larry/The Edge</t>
  </si>
  <si>
    <t>Desire</t>
  </si>
  <si>
    <t>Hawkmoon 269</t>
  </si>
  <si>
    <t>All Along The Watchtower</t>
  </si>
  <si>
    <t>Dylan, Bob</t>
  </si>
  <si>
    <t>I Still Haven't Found What I'm Looking for</t>
  </si>
  <si>
    <t>Freedom For My People</t>
  </si>
  <si>
    <t>Mabins, Macie/Magee, Sterling/Robinson, Bobby</t>
  </si>
  <si>
    <t>Pride (In The Name Of Love)</t>
  </si>
  <si>
    <t>Angel Of Harlem</t>
  </si>
  <si>
    <t>Love Rescue Me</t>
  </si>
  <si>
    <t>Bono/Clayton, Adam/Dylan, Bob/Mullen Jr., Larry/The Edge</t>
  </si>
  <si>
    <t>When Love Comes To Town</t>
  </si>
  <si>
    <t>Heartland</t>
  </si>
  <si>
    <t>God Part II</t>
  </si>
  <si>
    <t>The Star Spangled Banner</t>
  </si>
  <si>
    <t>Hendrix, Jimi</t>
  </si>
  <si>
    <t>Bullet The Blue Sky</t>
  </si>
  <si>
    <t>All I Want Is You</t>
  </si>
  <si>
    <t>The Best Of 1980-1990</t>
  </si>
  <si>
    <t>New Year's Day</t>
  </si>
  <si>
    <t>With Or Without You</t>
  </si>
  <si>
    <t>I Still Haven't Found What I'm Looking For</t>
  </si>
  <si>
    <t>Sunday Bloody Sunday</t>
  </si>
  <si>
    <t>Bad</t>
  </si>
  <si>
    <t>Where The Streets Have No Name</t>
  </si>
  <si>
    <t>I Will Follow</t>
  </si>
  <si>
    <t>The Unforgettable Fire</t>
  </si>
  <si>
    <t>U2 &amp; Daragh O'Toole</t>
  </si>
  <si>
    <t>U2 &amp; Van Dyke Parks</t>
  </si>
  <si>
    <t>War</t>
  </si>
  <si>
    <t>Seconds</t>
  </si>
  <si>
    <t>Like A Song...</t>
  </si>
  <si>
    <t>Drowning Man</t>
  </si>
  <si>
    <t>The Refugee</t>
  </si>
  <si>
    <t>Two Hearts Beat As One</t>
  </si>
  <si>
    <t>Red Light</t>
  </si>
  <si>
    <t>"40"</t>
  </si>
  <si>
    <t>Zooropa</t>
  </si>
  <si>
    <t>U2; Bono</t>
  </si>
  <si>
    <t>Babyface</t>
  </si>
  <si>
    <t>Numb</t>
  </si>
  <si>
    <t>U2; Edge, The</t>
  </si>
  <si>
    <t>Lemon</t>
  </si>
  <si>
    <t>Stay (Faraway, So Close!)</t>
  </si>
  <si>
    <t>Daddy's Gonna Pay For Your Crashed Car</t>
  </si>
  <si>
    <t>Some Days Are Better Than Others</t>
  </si>
  <si>
    <t>The First Time</t>
  </si>
  <si>
    <t>Dirty Day</t>
  </si>
  <si>
    <t>U2; Bono &amp; Edge, The</t>
  </si>
  <si>
    <t>The Wanderer</t>
  </si>
  <si>
    <t>UB40 The Best Of - Volume Two [UK]</t>
  </si>
  <si>
    <t>UB40</t>
  </si>
  <si>
    <t>Where Did I Go Wrong</t>
  </si>
  <si>
    <t>I Would Do For You</t>
  </si>
  <si>
    <t>Homely Girl</t>
  </si>
  <si>
    <t>Here I Am (Come And Take Me)</t>
  </si>
  <si>
    <t>Kingston Town</t>
  </si>
  <si>
    <t>Wear You To The Ball</t>
  </si>
  <si>
    <t>(I Can't Help) Falling In Love With You</t>
  </si>
  <si>
    <t>Higher Ground</t>
  </si>
  <si>
    <t>Bring Me Your Cup</t>
  </si>
  <si>
    <t>C'est La Vie</t>
  </si>
  <si>
    <t>Reggae Music</t>
  </si>
  <si>
    <t>Superstition</t>
  </si>
  <si>
    <t>Until My Dying Day</t>
  </si>
  <si>
    <t>Where Have All The Good Times Gone?</t>
  </si>
  <si>
    <t>Ray Davies</t>
  </si>
  <si>
    <t>Diver Down</t>
  </si>
  <si>
    <t>Van Halen</t>
  </si>
  <si>
    <t>Hang 'Em High</t>
  </si>
  <si>
    <t>Alex Van Halen/David Lee Roth/Edward Van Halen/Michael Anthony</t>
  </si>
  <si>
    <t>Cathedral</t>
  </si>
  <si>
    <t>Secrets</t>
  </si>
  <si>
    <t>Intruder</t>
  </si>
  <si>
    <t>(Oh) Pretty Woman</t>
  </si>
  <si>
    <t>Bill Dees/Roy Orbison</t>
  </si>
  <si>
    <t>Dancing In The Street</t>
  </si>
  <si>
    <t>Ivy Jo Hunter/Marvin Gaye/William Stevenson</t>
  </si>
  <si>
    <t>Little Guitars (Intro)</t>
  </si>
  <si>
    <t>Little Guitars</t>
  </si>
  <si>
    <t>Big Bad Bill (Is Sweet William Now)</t>
  </si>
  <si>
    <t>Jack Yellen/Milton Ager</t>
  </si>
  <si>
    <t>The Full Bug</t>
  </si>
  <si>
    <t>Happy Trails</t>
  </si>
  <si>
    <t>Dale Evans</t>
  </si>
  <si>
    <t>Eruption</t>
  </si>
  <si>
    <t>Edward Van Halen, Alex Van Halen, David Lee Roth, Michael Anthony</t>
  </si>
  <si>
    <t>The Best Of Van Halen, Vol. I</t>
  </si>
  <si>
    <t>Ain't Talkin' 'bout Love</t>
  </si>
  <si>
    <t>Runnin' With The Devil</t>
  </si>
  <si>
    <t>Dance the Night Away</t>
  </si>
  <si>
    <t>And the Cradle Will Rock...</t>
  </si>
  <si>
    <t>Unchained</t>
  </si>
  <si>
    <t>Jump</t>
  </si>
  <si>
    <t>Edward Van Halen, Alex Van Halen, David Lee Roth</t>
  </si>
  <si>
    <t>Panama</t>
  </si>
  <si>
    <t>Why Can't This Be Love</t>
  </si>
  <si>
    <t>Dreams</t>
  </si>
  <si>
    <t>Edward Van Halen, Alex Van Halen, Michael Anthony,/Edward Van Halen, Alex Van Halen, Michael Anthony, Sammy Hagar</t>
  </si>
  <si>
    <t>When It's Love</t>
  </si>
  <si>
    <t>Poundcake</t>
  </si>
  <si>
    <t>Right Now</t>
  </si>
  <si>
    <t>Can't Stop Loving You</t>
  </si>
  <si>
    <t>Humans Being</t>
  </si>
  <si>
    <t>Can't Get This Stuff No More</t>
  </si>
  <si>
    <t>Edward Van Halen, Alex Van Halen, Michael Anthony,/Edward Van Halen, Alex Van Halen, Michael Anthony, David Lee Roth</t>
  </si>
  <si>
    <t>Me Wise Magic</t>
  </si>
  <si>
    <t>Edward Van Halen, Alex Van Halen, Michael Anthony and David Lee Roth</t>
  </si>
  <si>
    <t>You Really Got Me</t>
  </si>
  <si>
    <t>Ain't Talkin' 'Bout Love</t>
  </si>
  <si>
    <t>I'm The One</t>
  </si>
  <si>
    <t>Jamie's Cryin'</t>
  </si>
  <si>
    <t>Atomic Punk</t>
  </si>
  <si>
    <t>Feel Your Love Tonight</t>
  </si>
  <si>
    <t>Little Dreamer</t>
  </si>
  <si>
    <t>Ice Cream Man</t>
  </si>
  <si>
    <t>John Brim</t>
  </si>
  <si>
    <t>On Fire</t>
  </si>
  <si>
    <t>Neworld</t>
  </si>
  <si>
    <t>Van Halen III</t>
  </si>
  <si>
    <t>One I Want</t>
  </si>
  <si>
    <t>From Afar</t>
  </si>
  <si>
    <t>Dirty Water Dog</t>
  </si>
  <si>
    <t>Fire in the Hole</t>
  </si>
  <si>
    <t>Josephina</t>
  </si>
  <si>
    <t>Year to the Day</t>
  </si>
  <si>
    <t>Primary</t>
  </si>
  <si>
    <t>Ballot or the Bullet</t>
  </si>
  <si>
    <t>How Many Say I</t>
  </si>
  <si>
    <t>Sucker Train Blues</t>
  </si>
  <si>
    <t>Dave Kushner, Duff, Matt Sorum, Scott Weiland &amp; Slash</t>
  </si>
  <si>
    <t>Contraband</t>
  </si>
  <si>
    <t>Velvet Revolver</t>
  </si>
  <si>
    <t>Do It For The Kids</t>
  </si>
  <si>
    <t>Big Machine</t>
  </si>
  <si>
    <t>Illegal I Song</t>
  </si>
  <si>
    <t>Spectacle</t>
  </si>
  <si>
    <t>Fall To Pieces</t>
  </si>
  <si>
    <t>Headspace</t>
  </si>
  <si>
    <t>Superhuman</t>
  </si>
  <si>
    <t>Set Me Free</t>
  </si>
  <si>
    <t>You Got No Right</t>
  </si>
  <si>
    <t>Dirty Little Thing</t>
  </si>
  <si>
    <t>Dave Kushner, Duff, Keith Nelson, Matt Sorum, Scott Weiland &amp; Slash</t>
  </si>
  <si>
    <t>Loving The Alien</t>
  </si>
  <si>
    <t>Pela Luz Dos Olhos Teus</t>
  </si>
  <si>
    <t>Vinicius De Moraes</t>
  </si>
  <si>
    <t>VinÃ­cius De Moraes</t>
  </si>
  <si>
    <t>A Bencao E Outros</t>
  </si>
  <si>
    <t>Tudo Na Mais Santa Paz</t>
  </si>
  <si>
    <t>O Velho E Aflor</t>
  </si>
  <si>
    <t>Cotidiano N 2</t>
  </si>
  <si>
    <t>Adeus</t>
  </si>
  <si>
    <t>Samba Pra Endrigo</t>
  </si>
  <si>
    <t>So Por Amor</t>
  </si>
  <si>
    <t>Meu Pranto Rolou</t>
  </si>
  <si>
    <t>Mulher Carioca</t>
  </si>
  <si>
    <t>Um Homem Chamado Alfredo</t>
  </si>
  <si>
    <t>Samba Do Jato</t>
  </si>
  <si>
    <t>Oi, La</t>
  </si>
  <si>
    <t>Vinicius, Poeta Do Encontro</t>
  </si>
  <si>
    <t>Soneto Da Separacao</t>
  </si>
  <si>
    <t>Still Of The Night</t>
  </si>
  <si>
    <t>Sykes</t>
  </si>
  <si>
    <t>Here I Go Again</t>
  </si>
  <si>
    <t>Marsden</t>
  </si>
  <si>
    <t>Is This Love</t>
  </si>
  <si>
    <t>Love Ain't No Stranger</t>
  </si>
  <si>
    <t>Galley</t>
  </si>
  <si>
    <t>Looking For Love</t>
  </si>
  <si>
    <t>Now You're Gone</t>
  </si>
  <si>
    <t>Vandenberg</t>
  </si>
  <si>
    <t>Slide It In</t>
  </si>
  <si>
    <t>Slow An' Easy</t>
  </si>
  <si>
    <t>Moody</t>
  </si>
  <si>
    <t>Judgement Day</t>
  </si>
  <si>
    <t>You're Gonna Break My Hart Again</t>
  </si>
  <si>
    <t>The Deeper The Love</t>
  </si>
  <si>
    <t>Crying In The Rain</t>
  </si>
  <si>
    <t>Fool For Your Loving</t>
  </si>
  <si>
    <t>Marsden/Moody</t>
  </si>
  <si>
    <t>Sweet Lady Luck</t>
  </si>
  <si>
    <t>Faixa Amarela</t>
  </si>
  <si>
    <t>Beto Gogo/JessÃ© Pai/Luiz Carlos/Zeca Pagodinho</t>
  </si>
  <si>
    <t>Ao Vivo [IMPORT]</t>
  </si>
  <si>
    <t>Zeca Pagodinho</t>
  </si>
  <si>
    <t>Posso AtÃ© Me Apaixonar</t>
  </si>
  <si>
    <t>Dudu Nobre</t>
  </si>
  <si>
    <t>NÃ£o Sou Mais Disso</t>
  </si>
  <si>
    <t>Jorge AragÃ£o/Zeca Pagodinho</t>
  </si>
  <si>
    <t>Vivo Isolado Do Mundo</t>
  </si>
  <si>
    <t>Alcides Dias Lopes</t>
  </si>
  <si>
    <t>CoraÃ§Ã£o Em Desalinho</t>
  </si>
  <si>
    <t>Mauro Diniz/Ratino Sigem</t>
  </si>
  <si>
    <t>Seu BalancÃª</t>
  </si>
  <si>
    <t>Paulinho Rezende/Toninho Geraes</t>
  </si>
  <si>
    <t>Vai Adiar</t>
  </si>
  <si>
    <t>Alcino CorrÃªa/Monarco</t>
  </si>
  <si>
    <t>Rugas</t>
  </si>
  <si>
    <t>Augusto Garcez/Nelson Cavaquinho</t>
  </si>
  <si>
    <t>Feirinha da Pavuna/Luz do Repente/BagaÃ§o da Laranja</t>
  </si>
  <si>
    <t>Arlindo Cruz/Franco/Marquinhos PQD/Negro, Jovelina PÃ©rolo/Zeca Pagodinho</t>
  </si>
  <si>
    <t>Sem Essa de Malandro Agulha</t>
  </si>
  <si>
    <t>Aldir Blanc/Jayme Vignoli</t>
  </si>
  <si>
    <t>Chico NÃ£o Vai na Corimba</t>
  </si>
  <si>
    <t>Dudu Nobre/Zeca Pagodinho</t>
  </si>
  <si>
    <t>Papel Principal</t>
  </si>
  <si>
    <t>Almir Guineto/DedÃ© Paraiso/Luverci Ernesto</t>
  </si>
  <si>
    <t>Saudade Louca</t>
  </si>
  <si>
    <t>Acyr Marques/Arlindo Cruz/Franco</t>
  </si>
  <si>
    <t>CamarÃ£o que Dorme e Onda Leva</t>
  </si>
  <si>
    <t>Acyi Marques/Arlindo Bruz/BraÃ§o, Beto Sem/Zeca Pagodinho</t>
  </si>
  <si>
    <t>Sapopemba e Maxambomba</t>
  </si>
  <si>
    <t>Nei Lopes/Wilson Moreira</t>
  </si>
  <si>
    <t>Minha FÃ©</t>
  </si>
  <si>
    <t>MurilÃ£o</t>
  </si>
  <si>
    <t>Lua de Ogum</t>
  </si>
  <si>
    <t>Ratinho/Zeca Pagodinho</t>
  </si>
  <si>
    <t>Samba pras moÃ§as</t>
  </si>
  <si>
    <t>Grazielle/Roque Ferreira</t>
  </si>
  <si>
    <t>Verdade</t>
  </si>
  <si>
    <t>Carlinhos Santana/Nelson Rufino</t>
  </si>
  <si>
    <t>The Brig</t>
  </si>
  <si>
    <t>Five Years Gone</t>
  </si>
  <si>
    <t>The Hard Part</t>
  </si>
  <si>
    <t>The Man Behind the Curtain</t>
  </si>
  <si>
    <t>The Office: An American Workplace (Pilot)</t>
  </si>
  <si>
    <t>The Office, Season 1</t>
  </si>
  <si>
    <t>The Office</t>
  </si>
  <si>
    <t>Diversity Day</t>
  </si>
  <si>
    <t>Health Care</t>
  </si>
  <si>
    <t>The Alliance</t>
  </si>
  <si>
    <t>Basketball</t>
  </si>
  <si>
    <t>Hot Girl</t>
  </si>
  <si>
    <t>The Dundies</t>
  </si>
  <si>
    <t>The Office, Season 2</t>
  </si>
  <si>
    <t>Sexual Harassment</t>
  </si>
  <si>
    <t>Office Olympics</t>
  </si>
  <si>
    <t>The Fire</t>
  </si>
  <si>
    <t>Halloween</t>
  </si>
  <si>
    <t>The Fight</t>
  </si>
  <si>
    <t>The Client</t>
  </si>
  <si>
    <t>Performance Review</t>
  </si>
  <si>
    <t>Email Surveillance</t>
  </si>
  <si>
    <t>Christmas Party</t>
  </si>
  <si>
    <t>Booze Cruise</t>
  </si>
  <si>
    <t>The Injury</t>
  </si>
  <si>
    <t>The Secret</t>
  </si>
  <si>
    <t>The Carpet</t>
  </si>
  <si>
    <t>Boys and Girls</t>
  </si>
  <si>
    <t>Valentine's Day</t>
  </si>
  <si>
    <t>Dwight's Speech</t>
  </si>
  <si>
    <t>Take Your Daughter to Work Day</t>
  </si>
  <si>
    <t>Michael's Birthday</t>
  </si>
  <si>
    <t>Drug Testing</t>
  </si>
  <si>
    <t>Conflict Resolution</t>
  </si>
  <si>
    <t>Casino Night - Season Finale</t>
  </si>
  <si>
    <t>Gay Witch Hunt</t>
  </si>
  <si>
    <t>The Office, Season 3</t>
  </si>
  <si>
    <t>The Convention</t>
  </si>
  <si>
    <t>The Coup</t>
  </si>
  <si>
    <t>Grief Counseling</t>
  </si>
  <si>
    <t>The Initiation</t>
  </si>
  <si>
    <t>Diwali</t>
  </si>
  <si>
    <t>Branch Closing</t>
  </si>
  <si>
    <t>The Merger</t>
  </si>
  <si>
    <t>The Convict</t>
  </si>
  <si>
    <t>Comedy</t>
  </si>
  <si>
    <t>A Benihana Christmas, Pts. 1 &amp; 2</t>
  </si>
  <si>
    <t>Back from Vacation</t>
  </si>
  <si>
    <t>Traveling Salesmen</t>
  </si>
  <si>
    <t>Producer's Cut: The Return</t>
  </si>
  <si>
    <t>Ben Franklin</t>
  </si>
  <si>
    <t>Phyllis's Wedding</t>
  </si>
  <si>
    <t>Business School</t>
  </si>
  <si>
    <t>Cocktails</t>
  </si>
  <si>
    <t>The Negotiation</t>
  </si>
  <si>
    <t>Safety Training</t>
  </si>
  <si>
    <t>Product Recall</t>
  </si>
  <si>
    <t>Women's Appreciation</t>
  </si>
  <si>
    <t>Beach Games</t>
  </si>
  <si>
    <t>The Job</t>
  </si>
  <si>
    <t>How to Stop an Exploding Man</t>
  </si>
  <si>
    <t>Through a Looking Glass</t>
  </si>
  <si>
    <t>Page, Jones</t>
  </si>
  <si>
    <t>Un-Led-Ed</t>
  </si>
  <si>
    <t>Dread Zeppelin</t>
  </si>
  <si>
    <t>Battlestar Galactica, Pt. 1</t>
  </si>
  <si>
    <t>Battlestar Galactica (Classic), Season 1</t>
  </si>
  <si>
    <t>Battlestar Galactica (Classic)</t>
  </si>
  <si>
    <t>Battlestar Galactica, Pt. 2</t>
  </si>
  <si>
    <t>Battlestar Galactica, Pt. 3</t>
  </si>
  <si>
    <t>Lost Planet of the Gods, Pt. 1</t>
  </si>
  <si>
    <t>Lost Planet of the Gods, Pt. 2</t>
  </si>
  <si>
    <t>The Lost Warrior</t>
  </si>
  <si>
    <t>The Long Patrol</t>
  </si>
  <si>
    <t>The Gun On Ice Planet Zero, Pt. 1</t>
  </si>
  <si>
    <t>The Gun On Ice Planet Zero, Pt. 2</t>
  </si>
  <si>
    <t>The Magnificent Warriors</t>
  </si>
  <si>
    <t>The Young Lords</t>
  </si>
  <si>
    <t>The Living Legend, Pt. 1</t>
  </si>
  <si>
    <t>The Living Legend, Pt. 2</t>
  </si>
  <si>
    <t>Fire In Space</t>
  </si>
  <si>
    <t>War of the Gods, Pt. 1</t>
  </si>
  <si>
    <t>War of the Gods, Pt. 2</t>
  </si>
  <si>
    <t>The Man With Nine Lives</t>
  </si>
  <si>
    <t>Murder On the Rising Star</t>
  </si>
  <si>
    <t>Greetings from Earth, Pt. 1</t>
  </si>
  <si>
    <t>Greetings from Earth, Pt. 2</t>
  </si>
  <si>
    <t>Baltar's Escape</t>
  </si>
  <si>
    <t>Experiment In Terra</t>
  </si>
  <si>
    <t>Take the Celestra</t>
  </si>
  <si>
    <t>The Hand of God</t>
  </si>
  <si>
    <t>Pilot</t>
  </si>
  <si>
    <t>Aquaman</t>
  </si>
  <si>
    <t>Through the Looking Glass, Pt. 2</t>
  </si>
  <si>
    <t>Through the Looking Glass, Pt. 1</t>
  </si>
  <si>
    <t>Instant Karma</t>
  </si>
  <si>
    <t>Instant Karma: The Amnesty International Campaign to Save Darfur</t>
  </si>
  <si>
    <t>#9 Dream</t>
  </si>
  <si>
    <t>Mother</t>
  </si>
  <si>
    <t>Give Peace a Chance</t>
  </si>
  <si>
    <t>Cold Turkey</t>
  </si>
  <si>
    <t>Whatever Gets You Thru the Night</t>
  </si>
  <si>
    <t>I'm Losing You</t>
  </si>
  <si>
    <t>Gimme Some Truth</t>
  </si>
  <si>
    <t>Oh, My Love</t>
  </si>
  <si>
    <t>Imagine</t>
  </si>
  <si>
    <t>Nobody Told Me</t>
  </si>
  <si>
    <t>Jealous Guy</t>
  </si>
  <si>
    <t>Working Class Hero</t>
  </si>
  <si>
    <t>Power to the People</t>
  </si>
  <si>
    <t>Beautiful Boy</t>
  </si>
  <si>
    <t>Isolation</t>
  </si>
  <si>
    <t>Watching the Wheels</t>
  </si>
  <si>
    <t>Grow Old With Me</t>
  </si>
  <si>
    <t>[Just Like] Starting Over</t>
  </si>
  <si>
    <t>God</t>
  </si>
  <si>
    <t>Sympton of the Universe</t>
  </si>
  <si>
    <t>Speak of the Devil</t>
  </si>
  <si>
    <t>Fairies Wear Boots</t>
  </si>
  <si>
    <t>Sweet Leaf</t>
  </si>
  <si>
    <t>Never Say Die</t>
  </si>
  <si>
    <t>Sabbath, Bloody Sabbath</t>
  </si>
  <si>
    <t>Iron Man/Children of the Grave</t>
  </si>
  <si>
    <t>Rock You Like a Hurricane</t>
  </si>
  <si>
    <t>20th Century Masters - The Millennium Collection: The Best of Scorpions</t>
  </si>
  <si>
    <t>Scorpions</t>
  </si>
  <si>
    <t>No One Like You</t>
  </si>
  <si>
    <t>The Zoo</t>
  </si>
  <si>
    <t>Loving You Sunday Morning</t>
  </si>
  <si>
    <t>Still Loving You</t>
  </si>
  <si>
    <t>Big City Nights</t>
  </si>
  <si>
    <t>Believe in Love</t>
  </si>
  <si>
    <t>Rhythm of Love</t>
  </si>
  <si>
    <t>Tease Me Please Me</t>
  </si>
  <si>
    <t>Wind of Change</t>
  </si>
  <si>
    <t>Send Me an Angel</t>
  </si>
  <si>
    <t>Jump Around</t>
  </si>
  <si>
    <t>E. Schrody/L. Muggerud</t>
  </si>
  <si>
    <t>House of Pain</t>
  </si>
  <si>
    <t>House Of Pain</t>
  </si>
  <si>
    <t>Salutations</t>
  </si>
  <si>
    <t>E. Schrody/L. Dimant</t>
  </si>
  <si>
    <t>Put Your Head Out</t>
  </si>
  <si>
    <t>E. Schrody/L. Freese/L. Muggerud</t>
  </si>
  <si>
    <t>Top O' The Morning To Ya</t>
  </si>
  <si>
    <t>Commercial 1</t>
  </si>
  <si>
    <t>L. Muggerud</t>
  </si>
  <si>
    <t>House And The Rising Sun</t>
  </si>
  <si>
    <t>E. Schrody/J. Vasquez/L. Dimant</t>
  </si>
  <si>
    <t>Shamrocks And Shenanigans</t>
  </si>
  <si>
    <t>House Of Pain Anthem</t>
  </si>
  <si>
    <t>Danny Boy, Danny Boy</t>
  </si>
  <si>
    <t>Guess Who's Back</t>
  </si>
  <si>
    <t>Commercial 2</t>
  </si>
  <si>
    <t>Put On Your Shit Kickers</t>
  </si>
  <si>
    <t>Come And Get Some Of This</t>
  </si>
  <si>
    <t>E. Schrody/L. Muggerud/R. Medrano</t>
  </si>
  <si>
    <t>Life Goes On</t>
  </si>
  <si>
    <t>E. Schrody/R. Medrano</t>
  </si>
  <si>
    <t>One For The Road</t>
  </si>
  <si>
    <t>E. Schrody/L. Dimant/L. Muggerud</t>
  </si>
  <si>
    <t>Feel It</t>
  </si>
  <si>
    <t>Jump Around (Pete Rock Remix)</t>
  </si>
  <si>
    <t>Shamrocks And Shenanigans (Boom Shalock Lock Boom/Butch Vig Mix)</t>
  </si>
  <si>
    <t>Instinto Colectivo</t>
  </si>
  <si>
    <t>Radio Brasil (O Som da Jovem Vanguarda) - Seleccao de Henrique Amaro</t>
  </si>
  <si>
    <t>O Rappa</t>
  </si>
  <si>
    <t>Chapa o Coco</t>
  </si>
  <si>
    <t>Prostituta</t>
  </si>
  <si>
    <t>Eu So Queria Sumir</t>
  </si>
  <si>
    <t>Tres Reis</t>
  </si>
  <si>
    <t>Um Lugar ao Sol</t>
  </si>
  <si>
    <t>Batalha Naval</t>
  </si>
  <si>
    <t>Todo o Carnaval tem seu Fim</t>
  </si>
  <si>
    <t>O Misterio do Samba</t>
  </si>
  <si>
    <t>Armadura</t>
  </si>
  <si>
    <t>Na Ladeira</t>
  </si>
  <si>
    <t>Carimbo</t>
  </si>
  <si>
    <t>Catimbo</t>
  </si>
  <si>
    <t>Funk de Bamba</t>
  </si>
  <si>
    <t>Chega no Suingue</t>
  </si>
  <si>
    <t>Mun-Ra</t>
  </si>
  <si>
    <t>Freestyle Love</t>
  </si>
  <si>
    <t>Cake: B-Sides and Rarities</t>
  </si>
  <si>
    <t>Cake</t>
  </si>
  <si>
    <t>Purchased AAC audio file</t>
  </si>
  <si>
    <t>Alternative</t>
  </si>
  <si>
    <t>Past, Present, and Future</t>
  </si>
  <si>
    <t>LOST, Season 4</t>
  </si>
  <si>
    <t>The Beginning of the End</t>
  </si>
  <si>
    <t>LOST Season 4 Trailer</t>
  </si>
  <si>
    <t>LOST In 8:15</t>
  </si>
  <si>
    <t>Confirmed Dead</t>
  </si>
  <si>
    <t>The Economist</t>
  </si>
  <si>
    <t>Eggtown</t>
  </si>
  <si>
    <t>The Constant</t>
  </si>
  <si>
    <t>The Other Woman</t>
  </si>
  <si>
    <t>Ji Yeon</t>
  </si>
  <si>
    <t>Meet Kevin Johnson</t>
  </si>
  <si>
    <t>The Shape of Things to Come</t>
  </si>
  <si>
    <t>Amanda</t>
  </si>
  <si>
    <t>Luca Gusella</t>
  </si>
  <si>
    <t>Quiet Songs</t>
  </si>
  <si>
    <t>Aisha Duo</t>
  </si>
  <si>
    <t>AAC audio file</t>
  </si>
  <si>
    <t>Despertar</t>
  </si>
  <si>
    <t>Andrea Dulbecco</t>
  </si>
  <si>
    <t>Din Din Wo (Little Child)</t>
  </si>
  <si>
    <t>Habib KoitÃ©</t>
  </si>
  <si>
    <t>Muso Ko</t>
  </si>
  <si>
    <t>Habib KoitÃ© and Bamada</t>
  </si>
  <si>
    <t>Distance</t>
  </si>
  <si>
    <t>Karsh Kale/Vishal Vaid</t>
  </si>
  <si>
    <t>Realize</t>
  </si>
  <si>
    <t>Karsh Kale</t>
  </si>
  <si>
    <t>I Guess You're Right</t>
  </si>
  <si>
    <t>Darius "Take One" Minwalla/Jon Auer/Ken Stringfellow/Matt Harris</t>
  </si>
  <si>
    <t>Every Kind of Light</t>
  </si>
  <si>
    <t>The Posies</t>
  </si>
  <si>
    <t>I Ka Barra (Your Work)</t>
  </si>
  <si>
    <t>Love Comes</t>
  </si>
  <si>
    <t>Muita Bobeira</t>
  </si>
  <si>
    <t>Luciana Souza</t>
  </si>
  <si>
    <t>Duos II</t>
  </si>
  <si>
    <t>Luciana Souza/Romero Lubambo</t>
  </si>
  <si>
    <t>OAM's Blues</t>
  </si>
  <si>
    <t>Aaron Goldberg</t>
  </si>
  <si>
    <t>Worlds</t>
  </si>
  <si>
    <t>One Step Beyond</t>
  </si>
  <si>
    <t>Symphony No. 3 in E-flat major, Op. 55, "Eroica" - Scherzo: Allegro Vivace</t>
  </si>
  <si>
    <t>Ludwig van Beethoven</t>
  </si>
  <si>
    <t>The Best of Beethoven</t>
  </si>
  <si>
    <t>Nicolaus Esterhazy Sinfonia</t>
  </si>
  <si>
    <t>Classical</t>
  </si>
  <si>
    <t>Something Nice Back Home</t>
  </si>
  <si>
    <t>Cabin Fever</t>
  </si>
  <si>
    <t>There's No Place Like Home, Pt. 1</t>
  </si>
  <si>
    <t>There's No Place Like Home, Pt. 2</t>
  </si>
  <si>
    <t>There's No Place Like Home, Pt. 3</t>
  </si>
  <si>
    <t>Say Hello 2 Heaven</t>
  </si>
  <si>
    <t>Temple of the Dog</t>
  </si>
  <si>
    <t>Reach Down</t>
  </si>
  <si>
    <t>Hunger Strike</t>
  </si>
  <si>
    <t>Pushin Forward Back</t>
  </si>
  <si>
    <t>Call Me a Dog</t>
  </si>
  <si>
    <t>Times of Trouble</t>
  </si>
  <si>
    <t>Wooden Jesus</t>
  </si>
  <si>
    <t>Your Savior</t>
  </si>
  <si>
    <t>Four Walled World</t>
  </si>
  <si>
    <t>All Night Thing</t>
  </si>
  <si>
    <t>No Such Thing</t>
  </si>
  <si>
    <t>Carry On</t>
  </si>
  <si>
    <t>Poison Eye</t>
  </si>
  <si>
    <t>Arms Around Your Love</t>
  </si>
  <si>
    <t>Safe and Sound</t>
  </si>
  <si>
    <t>She'll Never Be Your Man</t>
  </si>
  <si>
    <t>Ghosts</t>
  </si>
  <si>
    <t>Killing Birds</t>
  </si>
  <si>
    <t>Billie Jean</t>
  </si>
  <si>
    <t>Michael Jackson</t>
  </si>
  <si>
    <t>Scar On the Sky</t>
  </si>
  <si>
    <t>Your Soul Today</t>
  </si>
  <si>
    <t>Finally Forever</t>
  </si>
  <si>
    <t>Silence the Voices</t>
  </si>
  <si>
    <t>Disappearing Act</t>
  </si>
  <si>
    <t>You Know My Name</t>
  </si>
  <si>
    <t>One and the Same</t>
  </si>
  <si>
    <t>Sound of a Gun</t>
  </si>
  <si>
    <t>Until We Fall</t>
  </si>
  <si>
    <t>Original Fire</t>
  </si>
  <si>
    <t>Broken City</t>
  </si>
  <si>
    <t>Somedays</t>
  </si>
  <si>
    <t>Shape of Things to Come</t>
  </si>
  <si>
    <t>Jewel of the Summertime</t>
  </si>
  <si>
    <t>Wide Awake</t>
  </si>
  <si>
    <t>Nothing Left to Say But Goodbye</t>
  </si>
  <si>
    <t>Moth</t>
  </si>
  <si>
    <t>Show Me How to Live (Live at the Quart Festival)</t>
  </si>
  <si>
    <t>Band Members Discuss Tracks from "Revelations"</t>
  </si>
  <si>
    <t>Intoitus: Adorate Deum</t>
  </si>
  <si>
    <t>Anonymous</t>
  </si>
  <si>
    <t>Adorate Deum: Gregorian Chant from the Proper of the Mass</t>
  </si>
  <si>
    <t>Alberto Turco &amp; Nova Schola Gregoriana</t>
  </si>
  <si>
    <t>Miserere mei, Deus</t>
  </si>
  <si>
    <t>Gregorio Allegri</t>
  </si>
  <si>
    <t>Allegri: Miserere</t>
  </si>
  <si>
    <t>Richard Marlow &amp; The Choir of Trinity College, Cambridge</t>
  </si>
  <si>
    <t>Canon and Gigue in D Major: I. Canon</t>
  </si>
  <si>
    <t>Johann Pachelbel</t>
  </si>
  <si>
    <t>Pachelbel: Canon &amp; Gigue</t>
  </si>
  <si>
    <t>English Concert &amp; Trevor Pinnock</t>
  </si>
  <si>
    <t>Concerto No. 1 in E Major, RV 269 "Spring": I. Allegro</t>
  </si>
  <si>
    <t>Antonio Vivaldi</t>
  </si>
  <si>
    <t>Vivaldi: The Four Seasons</t>
  </si>
  <si>
    <t>Anne-Sophie Mutter, Herbert Von Karajan &amp; Wiener Philharmoniker</t>
  </si>
  <si>
    <t>Concerto for 2 Violins in D Minor, BWV 1043: I. Vivace</t>
  </si>
  <si>
    <t>Johann Sebastian Bach</t>
  </si>
  <si>
    <t>Bach: Violin Concertos</t>
  </si>
  <si>
    <t>Hilary Hahn, Jeffrey Kahane, Los Angeles Chamber Orchestra &amp; Margaret Batjer</t>
  </si>
  <si>
    <t>Aria Mit 30 VerÃ¤nderungen, BWV 988 "Goldberg Variations": Aria</t>
  </si>
  <si>
    <t>Bach: Goldberg Variations</t>
  </si>
  <si>
    <t>Wilhelm Kempff</t>
  </si>
  <si>
    <t>Suite for Solo Cello No. 1 in G Major, BWV 1007: I. PrÃ©lude</t>
  </si>
  <si>
    <t>Bach: The Cello Suites</t>
  </si>
  <si>
    <t>Yo-Yo Ma</t>
  </si>
  <si>
    <t>The Messiah: Behold, I Tell You a Mystery... The Trumpet Shall Sound</t>
  </si>
  <si>
    <t>George Frideric Handel</t>
  </si>
  <si>
    <t>Handel: The Messiah (Highlights)</t>
  </si>
  <si>
    <t>Scholars Baroque Ensemble</t>
  </si>
  <si>
    <t>Solomon HWV 67: The Arrival of the Queen of Sheba</t>
  </si>
  <si>
    <t>The World of Classical Favourites</t>
  </si>
  <si>
    <t>Academy of St. Martin in the Fields &amp; Sir Neville Marriner</t>
  </si>
  <si>
    <t>"Eine Kleine Nachtmusik" Serenade In G, K. 525: I. Allegro</t>
  </si>
  <si>
    <t>Wolfgang Amadeus Mozart</t>
  </si>
  <si>
    <t>Sir Neville Marriner: A Celebration</t>
  </si>
  <si>
    <t>Academy of St. Martin in the Fields Chamber Ensemble &amp; Sir Neville Marriner</t>
  </si>
  <si>
    <t>Concerto for Clarinet in A Major, K. 622: II. Adagio</t>
  </si>
  <si>
    <t>Mozart: Wind Concertos</t>
  </si>
  <si>
    <t>Berliner Philharmoniker, Claudio Abbado &amp; Sabine Meyer</t>
  </si>
  <si>
    <t>Symphony No. 104 in D Major "London": IV. Finale: Spiritoso</t>
  </si>
  <si>
    <t>Franz Joseph Haydn</t>
  </si>
  <si>
    <t>Haydn: Symphonies 99 - 104</t>
  </si>
  <si>
    <t>Royal Philharmonic Orchestra &amp; Sir Thomas Beecham</t>
  </si>
  <si>
    <t>Symphony No.5 in C Minor: I. Allegro con brio</t>
  </si>
  <si>
    <t>Beethoven: Symhonies Nos. 5 &amp; 6</t>
  </si>
  <si>
    <t>Orchestre RÃ©volutionnaire et Romantique &amp; John Eliot Gardiner</t>
  </si>
  <si>
    <t>Ave Maria</t>
  </si>
  <si>
    <t>Franz Schubert</t>
  </si>
  <si>
    <t>A Soprano Inspired</t>
  </si>
  <si>
    <t>Britten Sinfonia, Ivor Bolton &amp; Lesley Garrett</t>
  </si>
  <si>
    <t>Nabucco: Chorus, "Va, Pensiero, Sull'ali Dorate"</t>
  </si>
  <si>
    <t>Giuseppe Verdi</t>
  </si>
  <si>
    <t>Great Opera Choruses</t>
  </si>
  <si>
    <t>Chicago Symphony Chorus, Chicago Symphony Orchestra &amp; Sir Georg Solti</t>
  </si>
  <si>
    <t>Die WalkÃ¼re: The Ride of the Valkyries</t>
  </si>
  <si>
    <t>Richard Wagner</t>
  </si>
  <si>
    <t>Wagner: Favourite Overtures</t>
  </si>
  <si>
    <t>Sir Georg Solti &amp; Wiener Philharmoniker</t>
  </si>
  <si>
    <t>Requiem, Op.48: 4. Pie Jesu</t>
  </si>
  <si>
    <t>Gabriel FaurÃ©</t>
  </si>
  <si>
    <t>FaurÃ©: Requiem, Ravel: Pavane &amp; Others</t>
  </si>
  <si>
    <t>Academy of St. Martin in the Fields, John Birch, Sir Neville Marriner &amp; Sylvia McNair</t>
  </si>
  <si>
    <t>The Nutcracker, Op. 71a, Act II: Scene 14: Pas de deux: Dance of the Prince &amp; the Sugar-Plum Fairy</t>
  </si>
  <si>
    <t>Peter Ilyich Tchaikovsky</t>
  </si>
  <si>
    <t>Tchaikovsky: The Nutcracker</t>
  </si>
  <si>
    <t>London Symphony Orchestra &amp; Sir Charles Mackerras</t>
  </si>
  <si>
    <t>Nimrod (Adagio) from Variations On an Original Theme, Op. 36 "Enigma"</t>
  </si>
  <si>
    <t>Edward Elgar</t>
  </si>
  <si>
    <t>The Last Night of the Proms</t>
  </si>
  <si>
    <t>Barry Wordsworth &amp; BBC Concert Orchestra</t>
  </si>
  <si>
    <t>Madama Butterfly: Un Bel DÃ¬ Vedremo</t>
  </si>
  <si>
    <t>Giacomo Puccini</t>
  </si>
  <si>
    <t>Puccini: Madama Butterfly - Highlights</t>
  </si>
  <si>
    <t>Herbert Von Karajan, Mirella Freni &amp; Wiener Philharmoniker</t>
  </si>
  <si>
    <t>Jupiter, the Bringer of Jollity</t>
  </si>
  <si>
    <t>Gustav Holst</t>
  </si>
  <si>
    <t>Holst: The Planets, Op. 32 &amp; Vaughan Williams: Fantasies</t>
  </si>
  <si>
    <t>Eugene Ormandy</t>
  </si>
  <si>
    <t>Turandot, Act III, Nessun dorma!</t>
  </si>
  <si>
    <t>Pavarotti's Opera Made Easy</t>
  </si>
  <si>
    <t>Luciano Pavarotti</t>
  </si>
  <si>
    <t>Adagio for Strings from the String Quartet, Op. 11</t>
  </si>
  <si>
    <t>Samuel Barber</t>
  </si>
  <si>
    <t>Great Performances - Barber's Adagio and Other Romantic Favorites for Strings</t>
  </si>
  <si>
    <t>Leonard Bernstein &amp; New York Philharmonic</t>
  </si>
  <si>
    <t>Carmina Burana: O Fortuna</t>
  </si>
  <si>
    <t>Carl Orff</t>
  </si>
  <si>
    <t>Carmina Burana</t>
  </si>
  <si>
    <t>Boston Symphony Orchestra &amp; Seiji Ozawa</t>
  </si>
  <si>
    <t>Fanfare for the Common Man</t>
  </si>
  <si>
    <t>Aaron Copland</t>
  </si>
  <si>
    <t>A Copland Celebration, Vol. I</t>
  </si>
  <si>
    <t>Aaron Copland &amp; London Symphony Orchestra</t>
  </si>
  <si>
    <t>The Return</t>
  </si>
  <si>
    <t>Toccata and Fugue in D Minor, BWV 565: I. Toccata</t>
  </si>
  <si>
    <t>Bach: Toccata &amp; Fugue in D Minor</t>
  </si>
  <si>
    <t>Ton Koopman</t>
  </si>
  <si>
    <t>Symphony No.1 in D Major, Op.25 "Classical", Allegro Con Brio</t>
  </si>
  <si>
    <t>Sergei Prokofiev</t>
  </si>
  <si>
    <t>Prokofiev: Symphony No.1</t>
  </si>
  <si>
    <t>Sergei Prokofiev &amp; Yuri Temirkanov</t>
  </si>
  <si>
    <t>Scheherazade, Op. 35: I. The Sea and Sindbad's Ship</t>
  </si>
  <si>
    <t>Nikolai Rimsky-Korsakov</t>
  </si>
  <si>
    <t>Scheherazade</t>
  </si>
  <si>
    <t>Chicago Symphony Orchestra &amp; Fritz Reiner</t>
  </si>
  <si>
    <t>Concerto No.2 in F Major, BWV1047, I. Allegro</t>
  </si>
  <si>
    <t>Bach: The Brandenburg Concertos</t>
  </si>
  <si>
    <t>Orchestra of The Age of Enlightenment</t>
  </si>
  <si>
    <t>Concerto for Piano No. 2 in F Minor, Op. 21: II. Larghetto</t>
  </si>
  <si>
    <t>FrÃ©dÃ©ric Chopin</t>
  </si>
  <si>
    <t>Chopin: Piano Concertos Nos. 1 &amp; 2</t>
  </si>
  <si>
    <t>Emanuel Ax, Eugene Ormandy &amp; Philadelphia Orchestra</t>
  </si>
  <si>
    <t>Cavalleria Rusticana \ Act \ Intermezzo Sinfonico</t>
  </si>
  <si>
    <t>Pietro Mascagni</t>
  </si>
  <si>
    <t>Mascagni: Cavalleria Rusticana</t>
  </si>
  <si>
    <t>James Levine</t>
  </si>
  <si>
    <t>Karelia Suite, Op.11: 2. Ballade (Tempo Di Menuetto)</t>
  </si>
  <si>
    <t>Jean Sibelius</t>
  </si>
  <si>
    <t>Sibelius: Finlandia</t>
  </si>
  <si>
    <t>Berliner Philharmoniker &amp; Hans Rosbaud</t>
  </si>
  <si>
    <t>Piano Sonata No. 14 in C Sharp Minor, Op. 27, No. 2, "Moonlight": I. Adagio sostenuto</t>
  </si>
  <si>
    <t>Beethoven Piano Sonatas: Moonlight &amp; Pastorale</t>
  </si>
  <si>
    <t>Maurizio Pollini</t>
  </si>
  <si>
    <t>Fantasia On Greensleeves</t>
  </si>
  <si>
    <t>Ralph Vaughan Williams</t>
  </si>
  <si>
    <t>Das Lied Von Der Erde, Von Der Jugend</t>
  </si>
  <si>
    <t>Gustav Mahler</t>
  </si>
  <si>
    <t>Great Recordings of the Century - Mahler: Das Lied von der Erde</t>
  </si>
  <si>
    <t>Concerto for Cello and Orchestra in E minor, Op. 85: I. Adagio - Moderato</t>
  </si>
  <si>
    <t>Elgar: Cello Concerto &amp; Vaughan Williams: Fantasias</t>
  </si>
  <si>
    <t>Felix Schmidt, London Symphony Orchestra &amp; Rafael FrÃ¼hbeck de Burgos</t>
  </si>
  <si>
    <t>Two Fanfares for Orchestra: II. Short Ride in a Fast Machine</t>
  </si>
  <si>
    <t>John Adams</t>
  </si>
  <si>
    <t>Adams, John: The Chairman Dances</t>
  </si>
  <si>
    <t>Edo de Waart &amp; San Francisco Symphony</t>
  </si>
  <si>
    <t>Wellington's Victory or the Battle Symphony, Op.91: 2. Symphony of Triumph</t>
  </si>
  <si>
    <t>Tchaikovsky: 1812 Festival Overture, Op.49, Capriccio Italien &amp; Beethoven: Wellington's Victory</t>
  </si>
  <si>
    <t>Antal DorÃ¡ti &amp; London Symphony Orchestra</t>
  </si>
  <si>
    <t>Missa Papae Marcelli: Kyrie</t>
  </si>
  <si>
    <t>Giovanni Pierluigi da Palestrina</t>
  </si>
  <si>
    <t>Palestrina: Missa Papae Marcelli &amp; Allegri: Miserere</t>
  </si>
  <si>
    <t>Choir Of Westminster Abbey &amp; Simon Preston</t>
  </si>
  <si>
    <t>Romeo et Juliette: No. 11 - Danse des Chevaliers</t>
  </si>
  <si>
    <t>Prokofiev: Romeo &amp; Juliet</t>
  </si>
  <si>
    <t>Michael Tilson Thomas &amp; San Francisco Symphony</t>
  </si>
  <si>
    <t>On the Beautiful Blue Danube</t>
  </si>
  <si>
    <t>Johann Strauss II</t>
  </si>
  <si>
    <t>Strauss: Waltzes</t>
  </si>
  <si>
    <t>Symphonie Fantastique, Op. 14: V. Songe d'une nuit du sabbat</t>
  </si>
  <si>
    <t>Hector Berlioz</t>
  </si>
  <si>
    <t>Berlioz: Symphonie Fantastique</t>
  </si>
  <si>
    <t>Carmen: Overture</t>
  </si>
  <si>
    <t>Georges Bizet</t>
  </si>
  <si>
    <t>Bizet: Carmen Highlights</t>
  </si>
  <si>
    <t>Chor der Wiener Staatsoper, Herbert Von Karajan &amp; Wiener Philharmoniker</t>
  </si>
  <si>
    <t>Lamentations of Jeremiah, First Set \ Incipit Lamentatio</t>
  </si>
  <si>
    <t>Thomas Tallis</t>
  </si>
  <si>
    <t>English Renaissance</t>
  </si>
  <si>
    <t>The King's Singers</t>
  </si>
  <si>
    <t>Music for the Royal Fireworks, HWV351 (1749): La RÃ©jouissance</t>
  </si>
  <si>
    <t>Handel: Music for the Royal Fireworks (Original Version 1749)</t>
  </si>
  <si>
    <t>Peer Gynt Suite No.1, Op.46: 1. Morning Mood</t>
  </si>
  <si>
    <t>Edvard Grieg</t>
  </si>
  <si>
    <t>Grieg: Peer Gynt Suites &amp; Sibelius: PellÃ©as et MÃ©lisande</t>
  </si>
  <si>
    <t>Berliner Philharmoniker &amp; Herbert Von Karajan</t>
  </si>
  <si>
    <t>Die ZauberflÃ¶te, K.620: "Der HÃ¶lle Rache Kocht in Meinem Herze"</t>
  </si>
  <si>
    <t>Mozart Gala: Famous Arias</t>
  </si>
  <si>
    <t>Sir Georg Solti, Sumi Jo &amp; Wiener Philharmoniker</t>
  </si>
  <si>
    <t>Opera</t>
  </si>
  <si>
    <t>SCRIABIN: Prelude in B Major, Op. 11, No. 11</t>
  </si>
  <si>
    <t>SCRIABIN: Vers la flamme</t>
  </si>
  <si>
    <t>Christopher O'Riley</t>
  </si>
  <si>
    <t>Pavan, Lachrimae Antiquae</t>
  </si>
  <si>
    <t>John Dowland</t>
  </si>
  <si>
    <t>Armada: Music from the Courts of England and Spain</t>
  </si>
  <si>
    <t>Fretwork</t>
  </si>
  <si>
    <t>Symphony No. 41 in C Major, K. 551, "Jupiter": IV. Molto allegro</t>
  </si>
  <si>
    <t>Mozart: Symphonies Nos. 40 &amp; 41</t>
  </si>
  <si>
    <t>Rehab</t>
  </si>
  <si>
    <t>Back to Black</t>
  </si>
  <si>
    <t>Amy Winehouse</t>
  </si>
  <si>
    <t>You Know I'm No Good</t>
  </si>
  <si>
    <t>Me &amp; Mr. Jones</t>
  </si>
  <si>
    <t>Just Friends</t>
  </si>
  <si>
    <t>Mark Ronson</t>
  </si>
  <si>
    <t>Love Is a Losing Game</t>
  </si>
  <si>
    <t>Tears Dry On Their Own</t>
  </si>
  <si>
    <t>Nickolas Ashford &amp; Valerie Simpson</t>
  </si>
  <si>
    <t>Wake Up Alone</t>
  </si>
  <si>
    <t>Paul O'duffy</t>
  </si>
  <si>
    <t>Some Unholy War</t>
  </si>
  <si>
    <t>He Can Only Hold Her</t>
  </si>
  <si>
    <t>Richard Poindexter &amp; Robert Poindexter</t>
  </si>
  <si>
    <t>You Know I'm No Good (feat. Ghostface Killah)</t>
  </si>
  <si>
    <t>Rehab (Hot Chip Remix)</t>
  </si>
  <si>
    <t>Intro / Stronger Than Me</t>
  </si>
  <si>
    <t>Frank</t>
  </si>
  <si>
    <t>You Sent Me Flying / Cherry</t>
  </si>
  <si>
    <t>F**k Me Pumps</t>
  </si>
  <si>
    <t>Salaam Remi</t>
  </si>
  <si>
    <t>I Heard Love Is Blind</t>
  </si>
  <si>
    <t>(There Is) No Greater Love (Teo Licks)</t>
  </si>
  <si>
    <t>Isham Jones &amp; Marty Symes</t>
  </si>
  <si>
    <t>In My Bed</t>
  </si>
  <si>
    <t>Take the Box</t>
  </si>
  <si>
    <t>Luke Smith</t>
  </si>
  <si>
    <t>October Song</t>
  </si>
  <si>
    <t>Matt Rowe &amp; Stefan Skarbek</t>
  </si>
  <si>
    <t>What Is It About Men</t>
  </si>
  <si>
    <t>Delroy "Chris" Cooper, Donovan Jackson, Earl Chinna Smith, Felix Howard, Gordon Williams, Luke Smith, Paul Watson &amp; Wilburn Squiddley Cole</t>
  </si>
  <si>
    <t>Help Yourself</t>
  </si>
  <si>
    <t>Freddy James, Jimmy hogarth &amp; Larry Stock</t>
  </si>
  <si>
    <t>Amy Amy Amy (Outro)</t>
  </si>
  <si>
    <t>Astor Campbell, Delroy "Chris" Cooper, Donovan Jackson, Dorothy Fields, Earl Chinna Smith, Felix Howard, Gordon Williams, James Moody, Jimmy McHugh, Matt Rowe, Salaam Remi &amp; Stefan Skarbek</t>
  </si>
  <si>
    <t>Slowness</t>
  </si>
  <si>
    <t>Carried to Dust (Bonus Track Version)</t>
  </si>
  <si>
    <t>Calexico</t>
  </si>
  <si>
    <t>Prometheus Overture, Op. 43</t>
  </si>
  <si>
    <t>Beethoven: Symphony No. 6 'Pastoral' Etc.</t>
  </si>
  <si>
    <t>Otto Klemperer &amp; Philharmonia Orchestra</t>
  </si>
  <si>
    <t>Sonata for Solo Violin: IV: Presto</t>
  </si>
  <si>
    <t>BÃ©la BartÃ³k</t>
  </si>
  <si>
    <t>Bartok: Violin &amp; Viola Concertos</t>
  </si>
  <si>
    <t>Yehudi Menuhin</t>
  </si>
  <si>
    <t>A Midsummer Night's Dream, Op.61 Incidental Music: No.7 Notturno</t>
  </si>
  <si>
    <t>Mendelssohn: A Midsummer Night's Dream</t>
  </si>
  <si>
    <t>Philharmonia Orchestra &amp; Sir Neville Marriner</t>
  </si>
  <si>
    <t>Suite No. 3 in D, BWV 1068: III. Gavotte I &amp; II</t>
  </si>
  <si>
    <t>Bach: Orchestral Suites Nos. 1 - 4</t>
  </si>
  <si>
    <t>Academy of St. Martin in the Fields, Sir Neville Marriner &amp; Thurston Dart</t>
  </si>
  <si>
    <t>Concert pour 4 Parties de V**les, H. 545: I. Prelude</t>
  </si>
  <si>
    <t>Marc-Antoine Charpentier</t>
  </si>
  <si>
    <t>Charpentier: Divertissements, Airs &amp; Concerts</t>
  </si>
  <si>
    <t>Les Arts Florissants &amp; William Christie</t>
  </si>
  <si>
    <t>Adios nonino</t>
  </si>
  <si>
    <t>Astor Piazzolla</t>
  </si>
  <si>
    <t>South American Getaway</t>
  </si>
  <si>
    <t>The 12 Cellists of The Berlin Philharmonic</t>
  </si>
  <si>
    <t>Symphony No. 3 Op. 36 for Orchestra and Soprano "Symfonia Piesni Zalosnych" \ Lento E Largo - Tranquillissimo</t>
  </si>
  <si>
    <t>Henryk GÃ³recki</t>
  </si>
  <si>
    <t>GÃ³recki: Symphony No. 3</t>
  </si>
  <si>
    <t>Adrian Leaper &amp; Doreen de Feis</t>
  </si>
  <si>
    <t>Act IV, Symphony</t>
  </si>
  <si>
    <t>Henry Purcell</t>
  </si>
  <si>
    <t>Purcell: The Fairy Queen</t>
  </si>
  <si>
    <t>Roger Norrington, London Classical Players</t>
  </si>
  <si>
    <t>3 GymnopÃ©dies: No.1 - Lent Et Grave, No.3 - Lent Et Douloureux</t>
  </si>
  <si>
    <t>Erik Satie</t>
  </si>
  <si>
    <t>The Ultimate Relexation Album</t>
  </si>
  <si>
    <t>Charles Dutoit &amp; L'Orchestre Symphonique de MontrÃ©al</t>
  </si>
  <si>
    <t>Music for the Funeral of Queen Mary: VI. "Thou Knowest, Lord, the Secrets of Our Hearts"</t>
  </si>
  <si>
    <t>Purcell: Music for the Queen Mary</t>
  </si>
  <si>
    <t>Equale Brass Ensemble, John Eliot Gardiner &amp; Munich Monteverdi Orchestra and Choir</t>
  </si>
  <si>
    <t>Symphony No. 2: III. Allegro vivace</t>
  </si>
  <si>
    <t>Kurt Weill</t>
  </si>
  <si>
    <t>Weill: The Seven Deadly Sins</t>
  </si>
  <si>
    <t>Kent Nagano and Orchestre de l'OpÃ©ra de Lyon</t>
  </si>
  <si>
    <t>Partita in E Major, BWV 1006A: I. Prelude</t>
  </si>
  <si>
    <t>J.S. Bach: Chaconne, Suite in E Minor, Partita in E Major &amp; Prelude, Fugue and Allegro</t>
  </si>
  <si>
    <t>Julian Bream</t>
  </si>
  <si>
    <t>Le Sacre Du Printemps: I.iv. Spring Rounds</t>
  </si>
  <si>
    <t>Igor Stravinsky</t>
  </si>
  <si>
    <t>Prokofiev: Symphony No.5 &amp; Stravinksy: Le Sacre Du Printemps</t>
  </si>
  <si>
    <t>Sing Joyfully</t>
  </si>
  <si>
    <t>William Byrd</t>
  </si>
  <si>
    <t>Metopes, Op. 29: Calypso</t>
  </si>
  <si>
    <t>Karol Szymanowski</t>
  </si>
  <si>
    <t>Szymanowski: Piano Works, Vol. 1</t>
  </si>
  <si>
    <t>Martin Roscoe</t>
  </si>
  <si>
    <t>Symphony No. 2, Op. 16 -  "The Four Temperaments": II. Allegro Comodo e Flemmatico</t>
  </si>
  <si>
    <t>Carl Nielsen</t>
  </si>
  <si>
    <t>Nielsen: The Six Symphonies</t>
  </si>
  <si>
    <t>GÃ¶teborgs Symfoniker &amp; Neeme JÃ¤rvi</t>
  </si>
  <si>
    <t>24 Caprices, Op. 1, No. 24, for Solo Violin, in A Minor</t>
  </si>
  <si>
    <t>NiccolÃ² Paganini</t>
  </si>
  <si>
    <t>Great Recordings of the Century: Paganini's 24 Caprices</t>
  </si>
  <si>
    <t>Itzhak Perlman</t>
  </si>
  <si>
    <t>Ã‰tude 1, In C Major - Preludio (Presto) - Liszt</t>
  </si>
  <si>
    <t>Liszt - 12 Ã‰tudes D'Execution Transcendante</t>
  </si>
  <si>
    <t>Michele Campanella</t>
  </si>
  <si>
    <t>Erlkonig, D.328</t>
  </si>
  <si>
    <t>Great Recordings of the Century - Shubert: Schwanengesang, 4 Lieder</t>
  </si>
  <si>
    <t>Gerald Moore</t>
  </si>
  <si>
    <t>Concerto for Violin, Strings and Continuo in G Major, Op. 3, No. 9: I. Allegro</t>
  </si>
  <si>
    <t>Pietro Antonio Locatelli</t>
  </si>
  <si>
    <t>Locatelli: Concertos for Violin, Strings and Continuo, Vol. 3</t>
  </si>
  <si>
    <t>Mela Tenenbaum, Pro Musica Prague &amp; Richard Kapp</t>
  </si>
  <si>
    <t>Pini Di Roma (Pinien Von Rom) \ I Pini Della Via Appia</t>
  </si>
  <si>
    <t>Respighi:Pines of Rome</t>
  </si>
  <si>
    <t>String Quartet No. 12 in C Minor, D. 703 "Quartettsatz": II. Andante - Allegro assai</t>
  </si>
  <si>
    <t>Schubert: The Late String Quartets &amp; String Quintet (3 CD's)</t>
  </si>
  <si>
    <t>Emerson String Quartet</t>
  </si>
  <si>
    <t>L'orfeo, Act 3, Sinfonia (Orchestra)</t>
  </si>
  <si>
    <t>Claudio Monteverdi</t>
  </si>
  <si>
    <t>Monteverdi: L'Orfeo</t>
  </si>
  <si>
    <t>C. Monteverdi, Nigel Rogers - Chiaroscuro; London Baroque; London Cornett &amp; Sackbu</t>
  </si>
  <si>
    <t>Quintet for Horn, Violin, 2 Violas, and Cello in E Flat Major, K. 407/386c: III. Allegro</t>
  </si>
  <si>
    <t>Mozart: Chamber Music</t>
  </si>
  <si>
    <t>Nash Ensemble</t>
  </si>
  <si>
    <t>Koyaanisqatsi</t>
  </si>
  <si>
    <t>Philip Glass</t>
  </si>
  <si>
    <t>Koyaanisqatsi (Soundtrack from the Motion Picture)</t>
  </si>
  <si>
    <t>Philip Glass Ensemble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</si>
</sst>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000000"/>
      <name val="Calibri"/>
      <family val="2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2">
    <xf numFmtId="0" fontId="0" fillId="0" borderId="0" xfId="0"/>
    <xf numFmtId="10" fontId="0" fillId="0" borderId="0" xfId="0" applyNumberForma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585788</xdr:colOff>
          <xdr:row>3</xdr:row>
          <xdr:rowOff>9525</xdr:rowOff>
        </xdr:from>
        <xdr:to>
          <xdr:col>5</xdr:col>
          <xdr:colOff>42863</xdr:colOff>
          <xdr:row>5</xdr:row>
          <xdr:rowOff>147638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Open Chinook Records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20553A-944E-4C66-AEAA-8119853922E4}">
  <sheetPr codeName="MainSheet"/>
  <dimension ref="A1"/>
  <sheetViews>
    <sheetView tabSelected="1" workbookViewId="0">
      <selection activeCell="I22" sqref="I22"/>
    </sheetView>
  </sheetViews>
  <sheetFormatPr defaultRowHeight="14.25" x14ac:dyDescent="0.45"/>
  <sheetData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Module1.Main">
                <anchor moveWithCells="1" sizeWithCells="1">
                  <from>
                    <xdr:col>2</xdr:col>
                    <xdr:colOff>585788</xdr:colOff>
                    <xdr:row>3</xdr:row>
                    <xdr:rowOff>9525</xdr:rowOff>
                  </from>
                  <to>
                    <xdr:col>5</xdr:col>
                    <xdr:colOff>42863</xdr:colOff>
                    <xdr:row>5</xdr:row>
                    <xdr:rowOff>147638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Data"/>
  <dimension ref="A1:P3504"/>
  <sheetViews>
    <sheetView workbookViewId="0">
      <selection activeCell="B3509" sqref="B3509"/>
    </sheetView>
  </sheetViews>
  <sheetFormatPr defaultRowHeight="14.25" x14ac:dyDescent="0.45"/>
  <cols>
    <col min="1" max="1" width="10.86328125" customWidth="1"/>
    <col min="2" max="2" width="46.1328125" customWidth="1"/>
    <col min="3" max="3" width="61.59765625" customWidth="1"/>
    <col min="4" max="5" width="14.3984375" customWidth="1"/>
    <col min="6" max="6" width="19.1328125" customWidth="1"/>
    <col min="7" max="7" width="34.265625" customWidth="1"/>
    <col min="8" max="8" width="14.1328125" customWidth="1"/>
    <col min="9" max="9" width="22.86328125" customWidth="1"/>
    <col min="10" max="10" width="18.86328125" customWidth="1"/>
    <col min="11" max="11" width="20.86328125" customWidth="1"/>
    <col min="12" max="12" width="18.59765625" customWidth="1"/>
    <col min="13" max="13" width="18.1328125" customWidth="1"/>
    <col min="14" max="14" width="17" customWidth="1"/>
    <col min="15" max="15" width="16" customWidth="1"/>
  </cols>
  <sheetData>
    <row r="1" spans="1:16" x14ac:dyDescent="0.4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>
        <v>1</v>
      </c>
      <c r="L1">
        <v>2</v>
      </c>
      <c r="M1">
        <v>3</v>
      </c>
      <c r="N1">
        <v>4</v>
      </c>
      <c r="O1">
        <v>5</v>
      </c>
      <c r="P1">
        <v>6</v>
      </c>
    </row>
    <row r="2" spans="1:16" x14ac:dyDescent="0.45">
      <c r="A2">
        <v>1</v>
      </c>
      <c r="B2" t="s">
        <v>10</v>
      </c>
      <c r="C2" t="s">
        <v>11</v>
      </c>
      <c r="D2">
        <v>343719</v>
      </c>
      <c r="E2">
        <v>11170334</v>
      </c>
      <c r="F2">
        <v>3.99</v>
      </c>
      <c r="G2" t="s">
        <v>12</v>
      </c>
      <c r="H2" t="s">
        <v>13</v>
      </c>
      <c r="I2" t="s">
        <v>14</v>
      </c>
      <c r="J2" t="s">
        <v>15</v>
      </c>
      <c r="K2">
        <v>838</v>
      </c>
      <c r="L2">
        <v>992</v>
      </c>
      <c r="M2">
        <v>126</v>
      </c>
      <c r="N2">
        <v>894</v>
      </c>
      <c r="O2">
        <v>378</v>
      </c>
      <c r="P2">
        <f>_xlfn.FORECAST.LINEAR(P1,K2:O2,K1:O1)</f>
        <v>340.20000000000005</v>
      </c>
    </row>
    <row r="3" spans="1:16" x14ac:dyDescent="0.45">
      <c r="A3">
        <v>2</v>
      </c>
      <c r="B3" t="s">
        <v>16</v>
      </c>
      <c r="D3">
        <v>342562</v>
      </c>
      <c r="E3">
        <v>5510424</v>
      </c>
      <c r="F3">
        <v>2.99</v>
      </c>
      <c r="G3" t="s">
        <v>16</v>
      </c>
      <c r="H3" t="s">
        <v>17</v>
      </c>
      <c r="I3" t="s">
        <v>18</v>
      </c>
      <c r="J3" t="s">
        <v>15</v>
      </c>
      <c r="K3">
        <v>393</v>
      </c>
      <c r="L3">
        <v>865</v>
      </c>
      <c r="M3">
        <v>909</v>
      </c>
      <c r="N3">
        <v>170</v>
      </c>
      <c r="O3">
        <v>713</v>
      </c>
      <c r="P3">
        <f t="shared" ref="P3:P66" si="0">_xlfn.FORECAST.LINEAR(P2,K3:O3,K2:O2)</f>
        <v>743.88699127906966</v>
      </c>
    </row>
    <row r="4" spans="1:16" x14ac:dyDescent="0.45">
      <c r="A4">
        <v>3</v>
      </c>
      <c r="B4" t="s">
        <v>19</v>
      </c>
      <c r="C4" t="s">
        <v>20</v>
      </c>
      <c r="D4">
        <v>230619</v>
      </c>
      <c r="E4">
        <v>3990994</v>
      </c>
      <c r="F4">
        <v>2.99</v>
      </c>
      <c r="G4" t="s">
        <v>21</v>
      </c>
      <c r="H4" t="s">
        <v>17</v>
      </c>
      <c r="I4" t="s">
        <v>18</v>
      </c>
      <c r="J4" t="s">
        <v>15</v>
      </c>
      <c r="K4">
        <v>370</v>
      </c>
      <c r="L4">
        <v>657</v>
      </c>
      <c r="M4">
        <v>111</v>
      </c>
      <c r="N4">
        <v>92</v>
      </c>
      <c r="O4">
        <v>950</v>
      </c>
      <c r="P4">
        <f t="shared" si="0"/>
        <v>494.67447475964866</v>
      </c>
    </row>
    <row r="5" spans="1:16" x14ac:dyDescent="0.45">
      <c r="A5">
        <v>4</v>
      </c>
      <c r="B5" t="s">
        <v>21</v>
      </c>
      <c r="C5" t="s">
        <v>22</v>
      </c>
      <c r="D5">
        <v>252051</v>
      </c>
      <c r="E5">
        <v>4331779</v>
      </c>
      <c r="F5">
        <v>1.99</v>
      </c>
      <c r="G5" t="s">
        <v>21</v>
      </c>
      <c r="H5" t="s">
        <v>17</v>
      </c>
      <c r="I5" t="s">
        <v>18</v>
      </c>
      <c r="J5" t="s">
        <v>15</v>
      </c>
      <c r="K5">
        <v>636</v>
      </c>
      <c r="L5">
        <v>452</v>
      </c>
      <c r="M5">
        <v>937</v>
      </c>
      <c r="N5">
        <v>636</v>
      </c>
      <c r="O5">
        <v>838</v>
      </c>
      <c r="P5">
        <f t="shared" si="0"/>
        <v>696.0432789456728</v>
      </c>
    </row>
    <row r="6" spans="1:16" x14ac:dyDescent="0.45">
      <c r="A6">
        <v>5</v>
      </c>
      <c r="B6" t="s">
        <v>23</v>
      </c>
      <c r="C6" t="s">
        <v>24</v>
      </c>
      <c r="D6">
        <v>375418</v>
      </c>
      <c r="E6">
        <v>6290521</v>
      </c>
      <c r="F6">
        <v>3.99</v>
      </c>
      <c r="G6" t="s">
        <v>21</v>
      </c>
      <c r="H6" t="s">
        <v>17</v>
      </c>
      <c r="I6" t="s">
        <v>18</v>
      </c>
      <c r="J6" t="s">
        <v>15</v>
      </c>
      <c r="K6">
        <v>64</v>
      </c>
      <c r="L6">
        <v>507</v>
      </c>
      <c r="M6">
        <v>249</v>
      </c>
      <c r="N6">
        <v>288</v>
      </c>
      <c r="O6">
        <v>965</v>
      </c>
      <c r="P6">
        <f t="shared" si="0"/>
        <v>413.45066353089589</v>
      </c>
    </row>
    <row r="7" spans="1:16" x14ac:dyDescent="0.45">
      <c r="A7">
        <v>6</v>
      </c>
      <c r="B7" t="s">
        <v>25</v>
      </c>
      <c r="C7" t="s">
        <v>11</v>
      </c>
      <c r="D7">
        <v>205662</v>
      </c>
      <c r="E7">
        <v>6713451</v>
      </c>
      <c r="F7">
        <v>2.99</v>
      </c>
      <c r="G7" t="s">
        <v>12</v>
      </c>
      <c r="H7" t="s">
        <v>13</v>
      </c>
      <c r="I7" t="s">
        <v>14</v>
      </c>
      <c r="J7" t="s">
        <v>15</v>
      </c>
      <c r="K7">
        <v>157</v>
      </c>
      <c r="L7">
        <v>874</v>
      </c>
      <c r="M7">
        <v>667</v>
      </c>
      <c r="N7">
        <v>483</v>
      </c>
      <c r="O7">
        <v>199</v>
      </c>
      <c r="P7">
        <f t="shared" si="0"/>
        <v>476.08745410480259</v>
      </c>
    </row>
    <row r="8" spans="1:16" x14ac:dyDescent="0.45">
      <c r="A8">
        <v>7</v>
      </c>
      <c r="B8" t="s">
        <v>26</v>
      </c>
      <c r="C8" t="s">
        <v>11</v>
      </c>
      <c r="D8">
        <v>233926</v>
      </c>
      <c r="E8">
        <v>7636561</v>
      </c>
      <c r="F8">
        <v>2.99</v>
      </c>
      <c r="G8" t="s">
        <v>12</v>
      </c>
      <c r="H8" t="s">
        <v>13</v>
      </c>
      <c r="I8" t="s">
        <v>14</v>
      </c>
      <c r="J8" t="s">
        <v>15</v>
      </c>
      <c r="K8">
        <v>148</v>
      </c>
      <c r="L8">
        <v>457</v>
      </c>
      <c r="M8">
        <v>855</v>
      </c>
      <c r="N8">
        <v>63</v>
      </c>
      <c r="O8">
        <v>320</v>
      </c>
      <c r="P8">
        <f t="shared" si="0"/>
        <v>368.64912946705488</v>
      </c>
    </row>
    <row r="9" spans="1:16" x14ac:dyDescent="0.45">
      <c r="A9">
        <v>8</v>
      </c>
      <c r="B9" t="s">
        <v>27</v>
      </c>
      <c r="C9" t="s">
        <v>11</v>
      </c>
      <c r="D9">
        <v>210834</v>
      </c>
      <c r="E9">
        <v>6852860</v>
      </c>
      <c r="F9">
        <v>2.99</v>
      </c>
      <c r="G9" t="s">
        <v>12</v>
      </c>
      <c r="H9" t="s">
        <v>13</v>
      </c>
      <c r="I9" t="s">
        <v>14</v>
      </c>
      <c r="J9" t="s">
        <v>15</v>
      </c>
      <c r="K9">
        <v>887</v>
      </c>
      <c r="L9">
        <v>934</v>
      </c>
      <c r="M9">
        <v>111</v>
      </c>
      <c r="N9">
        <v>90</v>
      </c>
      <c r="O9">
        <v>478</v>
      </c>
      <c r="P9">
        <f t="shared" si="0"/>
        <v>499.98611964417876</v>
      </c>
    </row>
    <row r="10" spans="1:16" x14ac:dyDescent="0.45">
      <c r="A10">
        <v>9</v>
      </c>
      <c r="B10" t="s">
        <v>28</v>
      </c>
      <c r="C10" t="s">
        <v>11</v>
      </c>
      <c r="D10">
        <v>203102</v>
      </c>
      <c r="E10">
        <v>6599424</v>
      </c>
      <c r="F10">
        <v>3.99</v>
      </c>
      <c r="G10" t="s">
        <v>12</v>
      </c>
      <c r="H10" t="s">
        <v>13</v>
      </c>
      <c r="I10" t="s">
        <v>14</v>
      </c>
      <c r="J10" t="s">
        <v>15</v>
      </c>
      <c r="K10">
        <v>928</v>
      </c>
      <c r="L10">
        <v>597</v>
      </c>
      <c r="M10">
        <v>794</v>
      </c>
      <c r="N10">
        <v>149</v>
      </c>
      <c r="O10">
        <v>544</v>
      </c>
      <c r="P10">
        <f t="shared" si="0"/>
        <v>602.39501532318559</v>
      </c>
    </row>
    <row r="11" spans="1:16" x14ac:dyDescent="0.45">
      <c r="A11">
        <v>10</v>
      </c>
      <c r="B11" t="s">
        <v>29</v>
      </c>
      <c r="C11" t="s">
        <v>11</v>
      </c>
      <c r="D11">
        <v>263497</v>
      </c>
      <c r="E11">
        <v>8611245</v>
      </c>
      <c r="F11">
        <v>3.99</v>
      </c>
      <c r="G11" t="s">
        <v>12</v>
      </c>
      <c r="H11" t="s">
        <v>13</v>
      </c>
      <c r="I11" t="s">
        <v>14</v>
      </c>
      <c r="J11" t="s">
        <v>15</v>
      </c>
      <c r="K11">
        <v>599</v>
      </c>
      <c r="L11">
        <v>464</v>
      </c>
      <c r="M11">
        <v>835</v>
      </c>
      <c r="N11">
        <v>738</v>
      </c>
      <c r="O11">
        <v>120</v>
      </c>
      <c r="P11">
        <f t="shared" si="0"/>
        <v>551.19984556363659</v>
      </c>
    </row>
    <row r="12" spans="1:16" x14ac:dyDescent="0.45">
      <c r="A12">
        <v>11</v>
      </c>
      <c r="B12" t="s">
        <v>30</v>
      </c>
      <c r="C12" t="s">
        <v>11</v>
      </c>
      <c r="D12">
        <v>199836</v>
      </c>
      <c r="E12">
        <v>6566314</v>
      </c>
      <c r="F12">
        <v>2.99</v>
      </c>
      <c r="G12" t="s">
        <v>12</v>
      </c>
      <c r="H12" t="s">
        <v>13</v>
      </c>
      <c r="I12" t="s">
        <v>14</v>
      </c>
      <c r="J12" t="s">
        <v>15</v>
      </c>
      <c r="K12">
        <v>197</v>
      </c>
      <c r="L12">
        <v>81</v>
      </c>
      <c r="M12">
        <v>729</v>
      </c>
      <c r="N12">
        <v>600</v>
      </c>
      <c r="O12">
        <v>614</v>
      </c>
      <c r="P12">
        <f t="shared" si="0"/>
        <v>444.1999719334172</v>
      </c>
    </row>
    <row r="13" spans="1:16" x14ac:dyDescent="0.45">
      <c r="A13">
        <v>12</v>
      </c>
      <c r="B13" t="s">
        <v>31</v>
      </c>
      <c r="C13" t="s">
        <v>11</v>
      </c>
      <c r="D13">
        <v>263288</v>
      </c>
      <c r="E13">
        <v>8596840</v>
      </c>
      <c r="F13">
        <v>2.99</v>
      </c>
      <c r="G13" t="s">
        <v>12</v>
      </c>
      <c r="H13" t="s">
        <v>13</v>
      </c>
      <c r="I13" t="s">
        <v>14</v>
      </c>
      <c r="J13" t="s">
        <v>15</v>
      </c>
      <c r="K13">
        <v>809</v>
      </c>
      <c r="L13">
        <v>222</v>
      </c>
      <c r="M13">
        <v>853</v>
      </c>
      <c r="N13">
        <v>872</v>
      </c>
      <c r="O13">
        <v>668</v>
      </c>
      <c r="P13">
        <f t="shared" si="0"/>
        <v>684.79998185123907</v>
      </c>
    </row>
    <row r="14" spans="1:16" x14ac:dyDescent="0.45">
      <c r="A14">
        <v>13</v>
      </c>
      <c r="B14" t="s">
        <v>32</v>
      </c>
      <c r="C14" t="s">
        <v>11</v>
      </c>
      <c r="D14">
        <v>205688</v>
      </c>
      <c r="E14">
        <v>6706347</v>
      </c>
      <c r="F14">
        <v>1.99</v>
      </c>
      <c r="G14" t="s">
        <v>12</v>
      </c>
      <c r="H14" t="s">
        <v>13</v>
      </c>
      <c r="I14" t="s">
        <v>14</v>
      </c>
      <c r="J14" t="s">
        <v>15</v>
      </c>
      <c r="K14">
        <v>165</v>
      </c>
      <c r="L14">
        <v>654</v>
      </c>
      <c r="M14">
        <v>978</v>
      </c>
      <c r="N14">
        <v>424</v>
      </c>
      <c r="O14">
        <v>720</v>
      </c>
      <c r="P14">
        <f t="shared" si="0"/>
        <v>588.2000031195314</v>
      </c>
    </row>
    <row r="15" spans="1:16" x14ac:dyDescent="0.45">
      <c r="A15">
        <v>14</v>
      </c>
      <c r="B15" t="s">
        <v>33</v>
      </c>
      <c r="C15" t="s">
        <v>11</v>
      </c>
      <c r="D15">
        <v>270863</v>
      </c>
      <c r="E15">
        <v>8817038</v>
      </c>
      <c r="F15">
        <v>2.99</v>
      </c>
      <c r="G15" t="s">
        <v>12</v>
      </c>
      <c r="H15" t="s">
        <v>13</v>
      </c>
      <c r="I15" t="s">
        <v>14</v>
      </c>
      <c r="J15" t="s">
        <v>15</v>
      </c>
      <c r="K15">
        <v>747</v>
      </c>
      <c r="L15">
        <v>286</v>
      </c>
      <c r="M15">
        <v>682</v>
      </c>
      <c r="N15">
        <v>15</v>
      </c>
      <c r="O15">
        <v>859</v>
      </c>
      <c r="P15">
        <f t="shared" si="0"/>
        <v>517.80000065138142</v>
      </c>
    </row>
    <row r="16" spans="1:16" x14ac:dyDescent="0.45">
      <c r="A16">
        <v>15</v>
      </c>
      <c r="B16" t="s">
        <v>34</v>
      </c>
      <c r="C16" t="s">
        <v>13</v>
      </c>
      <c r="D16">
        <v>331180</v>
      </c>
      <c r="E16">
        <v>10847611</v>
      </c>
      <c r="F16">
        <v>1.99</v>
      </c>
      <c r="G16" t="s">
        <v>35</v>
      </c>
      <c r="H16" t="s">
        <v>13</v>
      </c>
      <c r="I16" t="s">
        <v>14</v>
      </c>
      <c r="J16" t="s">
        <v>15</v>
      </c>
      <c r="K16">
        <v>331</v>
      </c>
      <c r="L16">
        <v>482</v>
      </c>
      <c r="M16">
        <v>925</v>
      </c>
      <c r="N16">
        <v>165</v>
      </c>
      <c r="O16">
        <v>520</v>
      </c>
      <c r="P16">
        <f t="shared" si="0"/>
        <v>484.60000027287401</v>
      </c>
    </row>
    <row r="17" spans="1:16" x14ac:dyDescent="0.45">
      <c r="A17">
        <v>16</v>
      </c>
      <c r="B17" t="s">
        <v>36</v>
      </c>
      <c r="C17" t="s">
        <v>13</v>
      </c>
      <c r="D17">
        <v>215196</v>
      </c>
      <c r="E17">
        <v>7032162</v>
      </c>
      <c r="F17">
        <v>2.99</v>
      </c>
      <c r="G17" t="s">
        <v>35</v>
      </c>
      <c r="H17" t="s">
        <v>13</v>
      </c>
      <c r="I17" t="s">
        <v>14</v>
      </c>
      <c r="J17" t="s">
        <v>15</v>
      </c>
      <c r="K17">
        <v>863</v>
      </c>
      <c r="L17">
        <v>376</v>
      </c>
      <c r="M17">
        <v>762</v>
      </c>
      <c r="N17">
        <v>465</v>
      </c>
      <c r="O17">
        <v>814</v>
      </c>
      <c r="P17">
        <f t="shared" si="0"/>
        <v>656.0000000699315</v>
      </c>
    </row>
    <row r="18" spans="1:16" x14ac:dyDescent="0.45">
      <c r="A18">
        <v>17</v>
      </c>
      <c r="B18" t="s">
        <v>35</v>
      </c>
      <c r="C18" t="s">
        <v>13</v>
      </c>
      <c r="D18">
        <v>366654</v>
      </c>
      <c r="E18">
        <v>12021261</v>
      </c>
      <c r="F18">
        <v>3.99</v>
      </c>
      <c r="G18" t="s">
        <v>35</v>
      </c>
      <c r="H18" t="s">
        <v>13</v>
      </c>
      <c r="I18" t="s">
        <v>14</v>
      </c>
      <c r="J18" t="s">
        <v>15</v>
      </c>
      <c r="K18">
        <v>588</v>
      </c>
      <c r="L18">
        <v>854</v>
      </c>
      <c r="M18">
        <v>830</v>
      </c>
      <c r="N18">
        <v>22</v>
      </c>
      <c r="O18">
        <v>153</v>
      </c>
      <c r="P18">
        <f t="shared" si="0"/>
        <v>489.39999999659153</v>
      </c>
    </row>
    <row r="19" spans="1:16" x14ac:dyDescent="0.45">
      <c r="A19">
        <v>18</v>
      </c>
      <c r="B19" t="s">
        <v>37</v>
      </c>
      <c r="C19" t="s">
        <v>13</v>
      </c>
      <c r="D19">
        <v>267728</v>
      </c>
      <c r="E19">
        <v>8776140</v>
      </c>
      <c r="F19">
        <v>2.99</v>
      </c>
      <c r="G19" t="s">
        <v>35</v>
      </c>
      <c r="H19" t="s">
        <v>13</v>
      </c>
      <c r="I19" t="s">
        <v>14</v>
      </c>
      <c r="J19" t="s">
        <v>15</v>
      </c>
      <c r="K19">
        <v>879</v>
      </c>
      <c r="L19">
        <v>116</v>
      </c>
      <c r="M19">
        <v>376</v>
      </c>
      <c r="N19">
        <v>417</v>
      </c>
      <c r="O19">
        <v>98</v>
      </c>
      <c r="P19">
        <f t="shared" si="0"/>
        <v>377.19999999983168</v>
      </c>
    </row>
    <row r="20" spans="1:16" x14ac:dyDescent="0.45">
      <c r="A20">
        <v>19</v>
      </c>
      <c r="B20" t="s">
        <v>38</v>
      </c>
      <c r="C20" t="s">
        <v>13</v>
      </c>
      <c r="D20">
        <v>325041</v>
      </c>
      <c r="E20">
        <v>10617116</v>
      </c>
      <c r="F20">
        <v>2.99</v>
      </c>
      <c r="G20" t="s">
        <v>35</v>
      </c>
      <c r="H20" t="s">
        <v>13</v>
      </c>
      <c r="I20" t="s">
        <v>14</v>
      </c>
      <c r="J20" t="s">
        <v>15</v>
      </c>
      <c r="K20">
        <v>701</v>
      </c>
      <c r="L20">
        <v>21</v>
      </c>
      <c r="M20">
        <v>387</v>
      </c>
      <c r="N20">
        <v>970</v>
      </c>
      <c r="O20">
        <v>514</v>
      </c>
      <c r="P20">
        <f t="shared" si="0"/>
        <v>518.5999999998985</v>
      </c>
    </row>
    <row r="21" spans="1:16" x14ac:dyDescent="0.45">
      <c r="A21">
        <v>20</v>
      </c>
      <c r="B21" t="s">
        <v>39</v>
      </c>
      <c r="C21" t="s">
        <v>13</v>
      </c>
      <c r="D21">
        <v>369319</v>
      </c>
      <c r="E21">
        <v>12066294</v>
      </c>
      <c r="F21">
        <v>2.99</v>
      </c>
      <c r="G21" t="s">
        <v>35</v>
      </c>
      <c r="H21" t="s">
        <v>13</v>
      </c>
      <c r="I21" t="s">
        <v>14</v>
      </c>
      <c r="J21" t="s">
        <v>15</v>
      </c>
      <c r="K21">
        <v>496</v>
      </c>
      <c r="L21">
        <v>231</v>
      </c>
      <c r="M21">
        <v>807</v>
      </c>
      <c r="N21">
        <v>826</v>
      </c>
      <c r="O21">
        <v>726</v>
      </c>
      <c r="P21">
        <f t="shared" si="0"/>
        <v>617.19999999995173</v>
      </c>
    </row>
    <row r="22" spans="1:16" x14ac:dyDescent="0.45">
      <c r="A22">
        <v>21</v>
      </c>
      <c r="B22" t="s">
        <v>40</v>
      </c>
      <c r="C22" t="s">
        <v>13</v>
      </c>
      <c r="D22">
        <v>254380</v>
      </c>
      <c r="E22">
        <v>8331286</v>
      </c>
      <c r="F22">
        <v>3.99</v>
      </c>
      <c r="G22" t="s">
        <v>35</v>
      </c>
      <c r="H22" t="s">
        <v>13</v>
      </c>
      <c r="I22" t="s">
        <v>14</v>
      </c>
      <c r="J22" t="s">
        <v>15</v>
      </c>
      <c r="K22">
        <v>842</v>
      </c>
      <c r="L22">
        <v>434</v>
      </c>
      <c r="M22">
        <v>929</v>
      </c>
      <c r="N22">
        <v>687</v>
      </c>
      <c r="O22">
        <v>176</v>
      </c>
      <c r="P22">
        <f t="shared" si="0"/>
        <v>613.59999999998695</v>
      </c>
    </row>
    <row r="23" spans="1:16" x14ac:dyDescent="0.45">
      <c r="A23">
        <v>22</v>
      </c>
      <c r="B23" t="s">
        <v>41</v>
      </c>
      <c r="C23" t="s">
        <v>13</v>
      </c>
      <c r="D23">
        <v>323761</v>
      </c>
      <c r="E23">
        <v>10547154</v>
      </c>
      <c r="F23">
        <v>1.99</v>
      </c>
      <c r="G23" t="s">
        <v>35</v>
      </c>
      <c r="H23" t="s">
        <v>13</v>
      </c>
      <c r="I23" t="s">
        <v>14</v>
      </c>
      <c r="J23" t="s">
        <v>15</v>
      </c>
      <c r="K23">
        <v>500</v>
      </c>
      <c r="L23">
        <v>613</v>
      </c>
      <c r="M23">
        <v>313</v>
      </c>
      <c r="N23">
        <v>455</v>
      </c>
      <c r="O23">
        <v>391</v>
      </c>
      <c r="P23">
        <f t="shared" si="0"/>
        <v>454.40000000000117</v>
      </c>
    </row>
    <row r="24" spans="1:16" x14ac:dyDescent="0.45">
      <c r="A24">
        <v>23</v>
      </c>
      <c r="B24" t="s">
        <v>42</v>
      </c>
      <c r="C24" t="s">
        <v>43</v>
      </c>
      <c r="D24">
        <v>295680</v>
      </c>
      <c r="E24">
        <v>9719579</v>
      </c>
      <c r="F24">
        <v>2.99</v>
      </c>
      <c r="G24" t="s">
        <v>44</v>
      </c>
      <c r="H24" t="s">
        <v>45</v>
      </c>
      <c r="I24" t="s">
        <v>14</v>
      </c>
      <c r="J24" t="s">
        <v>15</v>
      </c>
      <c r="K24">
        <v>567</v>
      </c>
      <c r="L24">
        <v>767</v>
      </c>
      <c r="M24">
        <v>459</v>
      </c>
      <c r="N24">
        <v>743</v>
      </c>
      <c r="O24">
        <v>371</v>
      </c>
      <c r="P24">
        <f t="shared" si="0"/>
        <v>581.40000000000134</v>
      </c>
    </row>
    <row r="25" spans="1:16" x14ac:dyDescent="0.45">
      <c r="A25">
        <v>24</v>
      </c>
      <c r="B25" t="s">
        <v>46</v>
      </c>
      <c r="C25" t="s">
        <v>47</v>
      </c>
      <c r="D25">
        <v>321828</v>
      </c>
      <c r="E25">
        <v>10552051</v>
      </c>
      <c r="F25">
        <v>2.99</v>
      </c>
      <c r="G25" t="s">
        <v>44</v>
      </c>
      <c r="H25" t="s">
        <v>45</v>
      </c>
      <c r="I25" t="s">
        <v>14</v>
      </c>
      <c r="J25" t="s">
        <v>15</v>
      </c>
      <c r="K25">
        <v>788</v>
      </c>
      <c r="L25">
        <v>782</v>
      </c>
      <c r="M25">
        <v>394</v>
      </c>
      <c r="N25">
        <v>808</v>
      </c>
      <c r="O25">
        <v>62</v>
      </c>
      <c r="P25">
        <f t="shared" si="0"/>
        <v>566.80000000000234</v>
      </c>
    </row>
    <row r="26" spans="1:16" x14ac:dyDescent="0.45">
      <c r="A26">
        <v>25</v>
      </c>
      <c r="B26" t="s">
        <v>48</v>
      </c>
      <c r="C26" t="s">
        <v>49</v>
      </c>
      <c r="D26">
        <v>264698</v>
      </c>
      <c r="E26">
        <v>8675345</v>
      </c>
      <c r="F26">
        <v>1.99</v>
      </c>
      <c r="G26" t="s">
        <v>44</v>
      </c>
      <c r="H26" t="s">
        <v>45</v>
      </c>
      <c r="I26" t="s">
        <v>14</v>
      </c>
      <c r="J26" t="s">
        <v>15</v>
      </c>
      <c r="K26">
        <v>341</v>
      </c>
      <c r="L26">
        <v>204</v>
      </c>
      <c r="M26">
        <v>788</v>
      </c>
      <c r="N26">
        <v>895</v>
      </c>
      <c r="O26">
        <v>519</v>
      </c>
      <c r="P26">
        <f t="shared" si="0"/>
        <v>549.39999999999964</v>
      </c>
    </row>
    <row r="27" spans="1:16" x14ac:dyDescent="0.45">
      <c r="A27">
        <v>26</v>
      </c>
      <c r="B27" t="s">
        <v>50</v>
      </c>
      <c r="C27" t="s">
        <v>51</v>
      </c>
      <c r="D27">
        <v>310622</v>
      </c>
      <c r="E27">
        <v>10144730</v>
      </c>
      <c r="F27">
        <v>3.99</v>
      </c>
      <c r="G27" t="s">
        <v>44</v>
      </c>
      <c r="H27" t="s">
        <v>45</v>
      </c>
      <c r="I27" t="s">
        <v>14</v>
      </c>
      <c r="J27" t="s">
        <v>15</v>
      </c>
      <c r="K27">
        <v>286</v>
      </c>
      <c r="L27">
        <v>395</v>
      </c>
      <c r="M27">
        <v>177</v>
      </c>
      <c r="N27">
        <v>696</v>
      </c>
      <c r="O27">
        <v>550</v>
      </c>
      <c r="P27">
        <f t="shared" si="0"/>
        <v>420.79999999999995</v>
      </c>
    </row>
    <row r="28" spans="1:16" x14ac:dyDescent="0.45">
      <c r="A28">
        <v>27</v>
      </c>
      <c r="B28" t="s">
        <v>52</v>
      </c>
      <c r="C28" t="s">
        <v>51</v>
      </c>
      <c r="D28">
        <v>264855</v>
      </c>
      <c r="E28">
        <v>8679940</v>
      </c>
      <c r="F28">
        <v>2.99</v>
      </c>
      <c r="G28" t="s">
        <v>44</v>
      </c>
      <c r="H28" t="s">
        <v>45</v>
      </c>
      <c r="I28" t="s">
        <v>14</v>
      </c>
      <c r="J28" t="s">
        <v>15</v>
      </c>
      <c r="K28">
        <v>909</v>
      </c>
      <c r="L28">
        <v>420</v>
      </c>
      <c r="M28">
        <v>693</v>
      </c>
      <c r="N28">
        <v>902</v>
      </c>
      <c r="O28">
        <v>333</v>
      </c>
      <c r="P28">
        <f t="shared" si="0"/>
        <v>651.4</v>
      </c>
    </row>
    <row r="29" spans="1:16" x14ac:dyDescent="0.45">
      <c r="A29">
        <v>28</v>
      </c>
      <c r="B29" t="s">
        <v>53</v>
      </c>
      <c r="C29" t="s">
        <v>54</v>
      </c>
      <c r="D29">
        <v>330736</v>
      </c>
      <c r="E29">
        <v>10869391</v>
      </c>
      <c r="F29">
        <v>3.99</v>
      </c>
      <c r="G29" t="s">
        <v>44</v>
      </c>
      <c r="H29" t="s">
        <v>45</v>
      </c>
      <c r="I29" t="s">
        <v>14</v>
      </c>
      <c r="J29" t="s">
        <v>15</v>
      </c>
      <c r="K29">
        <v>776</v>
      </c>
      <c r="L29">
        <v>886</v>
      </c>
      <c r="M29">
        <v>227</v>
      </c>
      <c r="N29">
        <v>267</v>
      </c>
      <c r="O29">
        <v>571</v>
      </c>
      <c r="P29">
        <f t="shared" si="0"/>
        <v>545.39999999999986</v>
      </c>
    </row>
    <row r="30" spans="1:16" x14ac:dyDescent="0.45">
      <c r="A30">
        <v>29</v>
      </c>
      <c r="B30" t="s">
        <v>55</v>
      </c>
      <c r="C30" t="s">
        <v>56</v>
      </c>
      <c r="D30">
        <v>309263</v>
      </c>
      <c r="E30">
        <v>10056995</v>
      </c>
      <c r="F30">
        <v>1.99</v>
      </c>
      <c r="G30" t="s">
        <v>44</v>
      </c>
      <c r="H30" t="s">
        <v>45</v>
      </c>
      <c r="I30" t="s">
        <v>14</v>
      </c>
      <c r="J30" t="s">
        <v>15</v>
      </c>
      <c r="K30">
        <v>603</v>
      </c>
      <c r="L30">
        <v>664</v>
      </c>
      <c r="M30">
        <v>521</v>
      </c>
      <c r="N30">
        <v>579</v>
      </c>
      <c r="O30">
        <v>224</v>
      </c>
      <c r="P30">
        <f t="shared" si="0"/>
        <v>518.20000000000005</v>
      </c>
    </row>
    <row r="31" spans="1:16" x14ac:dyDescent="0.45">
      <c r="A31">
        <v>30</v>
      </c>
      <c r="B31" t="s">
        <v>57</v>
      </c>
      <c r="C31" t="s">
        <v>58</v>
      </c>
      <c r="D31">
        <v>356519</v>
      </c>
      <c r="E31">
        <v>11616195</v>
      </c>
      <c r="F31">
        <v>3.99</v>
      </c>
      <c r="G31" t="s">
        <v>44</v>
      </c>
      <c r="H31" t="s">
        <v>45</v>
      </c>
      <c r="I31" t="s">
        <v>14</v>
      </c>
      <c r="J31" t="s">
        <v>15</v>
      </c>
      <c r="K31">
        <v>493</v>
      </c>
      <c r="L31">
        <v>412</v>
      </c>
      <c r="M31">
        <v>850</v>
      </c>
      <c r="N31">
        <v>582</v>
      </c>
      <c r="O31">
        <v>304</v>
      </c>
      <c r="P31">
        <f t="shared" si="0"/>
        <v>528.20000000000005</v>
      </c>
    </row>
    <row r="32" spans="1:16" x14ac:dyDescent="0.45">
      <c r="A32">
        <v>31</v>
      </c>
      <c r="B32" t="s">
        <v>59</v>
      </c>
      <c r="C32" t="s">
        <v>56</v>
      </c>
      <c r="D32">
        <v>240718</v>
      </c>
      <c r="E32">
        <v>7877453</v>
      </c>
      <c r="F32">
        <v>3.99</v>
      </c>
      <c r="G32" t="s">
        <v>44</v>
      </c>
      <c r="H32" t="s">
        <v>45</v>
      </c>
      <c r="I32" t="s">
        <v>14</v>
      </c>
      <c r="J32" t="s">
        <v>15</v>
      </c>
      <c r="K32">
        <v>997</v>
      </c>
      <c r="L32">
        <v>228</v>
      </c>
      <c r="M32">
        <v>930</v>
      </c>
      <c r="N32">
        <v>611</v>
      </c>
      <c r="O32">
        <v>998</v>
      </c>
      <c r="P32">
        <f t="shared" si="0"/>
        <v>752.8</v>
      </c>
    </row>
    <row r="33" spans="1:16" x14ac:dyDescent="0.45">
      <c r="A33">
        <v>32</v>
      </c>
      <c r="B33" t="s">
        <v>60</v>
      </c>
      <c r="C33" t="s">
        <v>61</v>
      </c>
      <c r="D33">
        <v>215875</v>
      </c>
      <c r="E33">
        <v>7074167</v>
      </c>
      <c r="F33">
        <v>1.99</v>
      </c>
      <c r="G33" t="s">
        <v>44</v>
      </c>
      <c r="H33" t="s">
        <v>45</v>
      </c>
      <c r="I33" t="s">
        <v>14</v>
      </c>
      <c r="J33" t="s">
        <v>15</v>
      </c>
      <c r="K33">
        <v>726</v>
      </c>
      <c r="L33">
        <v>287</v>
      </c>
      <c r="M33">
        <v>19</v>
      </c>
      <c r="N33">
        <v>87</v>
      </c>
      <c r="O33">
        <v>721</v>
      </c>
      <c r="P33">
        <f t="shared" si="0"/>
        <v>368</v>
      </c>
    </row>
    <row r="34" spans="1:16" x14ac:dyDescent="0.45">
      <c r="A34">
        <v>33</v>
      </c>
      <c r="B34" t="s">
        <v>62</v>
      </c>
      <c r="C34" t="s">
        <v>61</v>
      </c>
      <c r="D34">
        <v>244375</v>
      </c>
      <c r="E34">
        <v>7983270</v>
      </c>
      <c r="F34">
        <v>2.99</v>
      </c>
      <c r="G34" t="s">
        <v>44</v>
      </c>
      <c r="H34" t="s">
        <v>45</v>
      </c>
      <c r="I34" t="s">
        <v>14</v>
      </c>
      <c r="J34" t="s">
        <v>15</v>
      </c>
      <c r="K34">
        <v>838</v>
      </c>
      <c r="L34">
        <v>987</v>
      </c>
      <c r="M34">
        <v>384</v>
      </c>
      <c r="N34">
        <v>674</v>
      </c>
      <c r="O34">
        <v>995</v>
      </c>
      <c r="P34">
        <f t="shared" si="0"/>
        <v>775.6</v>
      </c>
    </row>
    <row r="35" spans="1:16" x14ac:dyDescent="0.45">
      <c r="A35">
        <v>34</v>
      </c>
      <c r="B35" t="s">
        <v>63</v>
      </c>
      <c r="C35" t="s">
        <v>51</v>
      </c>
      <c r="D35">
        <v>316656</v>
      </c>
      <c r="E35">
        <v>10402398</v>
      </c>
      <c r="F35">
        <v>3.99</v>
      </c>
      <c r="G35" t="s">
        <v>44</v>
      </c>
      <c r="H35" t="s">
        <v>45</v>
      </c>
      <c r="I35" t="s">
        <v>14</v>
      </c>
      <c r="J35" t="s">
        <v>15</v>
      </c>
      <c r="K35">
        <v>626</v>
      </c>
      <c r="L35">
        <v>594</v>
      </c>
      <c r="M35">
        <v>826</v>
      </c>
      <c r="N35">
        <v>864</v>
      </c>
      <c r="O35">
        <v>835</v>
      </c>
      <c r="P35">
        <f t="shared" si="0"/>
        <v>749</v>
      </c>
    </row>
    <row r="36" spans="1:16" x14ac:dyDescent="0.45">
      <c r="A36">
        <v>35</v>
      </c>
      <c r="B36" t="s">
        <v>64</v>
      </c>
      <c r="C36" t="s">
        <v>65</v>
      </c>
      <c r="D36">
        <v>251036</v>
      </c>
      <c r="E36">
        <v>8262039</v>
      </c>
      <c r="F36">
        <v>3.99</v>
      </c>
      <c r="G36" t="s">
        <v>44</v>
      </c>
      <c r="H36" t="s">
        <v>45</v>
      </c>
      <c r="I36" t="s">
        <v>14</v>
      </c>
      <c r="J36" t="s">
        <v>15</v>
      </c>
      <c r="K36">
        <v>256</v>
      </c>
      <c r="L36">
        <v>324</v>
      </c>
      <c r="M36">
        <v>113</v>
      </c>
      <c r="N36">
        <v>556</v>
      </c>
      <c r="O36">
        <v>374</v>
      </c>
      <c r="P36">
        <f t="shared" si="0"/>
        <v>324.60000000000002</v>
      </c>
    </row>
    <row r="37" spans="1:16" x14ac:dyDescent="0.45">
      <c r="A37">
        <v>36</v>
      </c>
      <c r="B37" t="s">
        <v>66</v>
      </c>
      <c r="C37" t="s">
        <v>67</v>
      </c>
      <c r="D37">
        <v>307617</v>
      </c>
      <c r="E37">
        <v>9989331</v>
      </c>
      <c r="F37">
        <v>3.99</v>
      </c>
      <c r="G37" t="s">
        <v>44</v>
      </c>
      <c r="H37" t="s">
        <v>45</v>
      </c>
      <c r="I37" t="s">
        <v>14</v>
      </c>
      <c r="J37" t="s">
        <v>15</v>
      </c>
      <c r="K37">
        <v>748</v>
      </c>
      <c r="L37">
        <v>780</v>
      </c>
      <c r="M37">
        <v>406</v>
      </c>
      <c r="N37">
        <v>235</v>
      </c>
      <c r="O37">
        <v>438</v>
      </c>
      <c r="P37">
        <f t="shared" si="0"/>
        <v>521.40000000000009</v>
      </c>
    </row>
    <row r="38" spans="1:16" x14ac:dyDescent="0.45">
      <c r="A38">
        <v>37</v>
      </c>
      <c r="B38" t="s">
        <v>68</v>
      </c>
      <c r="C38" t="s">
        <v>69</v>
      </c>
      <c r="D38">
        <v>381231</v>
      </c>
      <c r="E38">
        <v>12374569</v>
      </c>
      <c r="F38">
        <v>2.99</v>
      </c>
      <c r="G38" t="s">
        <v>44</v>
      </c>
      <c r="H38" t="s">
        <v>45</v>
      </c>
      <c r="I38" t="s">
        <v>14</v>
      </c>
      <c r="J38" t="s">
        <v>15</v>
      </c>
      <c r="K38">
        <v>587</v>
      </c>
      <c r="L38">
        <v>346</v>
      </c>
      <c r="M38">
        <v>302</v>
      </c>
      <c r="N38">
        <v>924</v>
      </c>
      <c r="O38">
        <v>359</v>
      </c>
      <c r="P38">
        <f t="shared" si="0"/>
        <v>503.6</v>
      </c>
    </row>
    <row r="39" spans="1:16" x14ac:dyDescent="0.45">
      <c r="A39">
        <v>38</v>
      </c>
      <c r="B39" t="s">
        <v>70</v>
      </c>
      <c r="C39" t="s">
        <v>71</v>
      </c>
      <c r="D39">
        <v>284891</v>
      </c>
      <c r="E39">
        <v>9375567</v>
      </c>
      <c r="F39">
        <v>3.99</v>
      </c>
      <c r="G39" t="s">
        <v>72</v>
      </c>
      <c r="H39" t="s">
        <v>73</v>
      </c>
      <c r="I39" t="s">
        <v>14</v>
      </c>
      <c r="J39" t="s">
        <v>15</v>
      </c>
      <c r="K39">
        <v>993</v>
      </c>
      <c r="L39">
        <v>107</v>
      </c>
      <c r="M39">
        <v>684</v>
      </c>
      <c r="N39">
        <v>604</v>
      </c>
      <c r="O39">
        <v>662</v>
      </c>
      <c r="P39">
        <f t="shared" si="0"/>
        <v>610</v>
      </c>
    </row>
    <row r="40" spans="1:16" x14ac:dyDescent="0.45">
      <c r="A40">
        <v>39</v>
      </c>
      <c r="B40" t="s">
        <v>74</v>
      </c>
      <c r="C40" t="s">
        <v>71</v>
      </c>
      <c r="D40">
        <v>249234</v>
      </c>
      <c r="E40">
        <v>8196916</v>
      </c>
      <c r="F40">
        <v>3.99</v>
      </c>
      <c r="G40" t="s">
        <v>72</v>
      </c>
      <c r="H40" t="s">
        <v>73</v>
      </c>
      <c r="I40" t="s">
        <v>14</v>
      </c>
      <c r="J40" t="s">
        <v>15</v>
      </c>
      <c r="K40">
        <v>409</v>
      </c>
      <c r="L40">
        <v>473</v>
      </c>
      <c r="M40">
        <v>632</v>
      </c>
      <c r="N40">
        <v>813</v>
      </c>
      <c r="O40">
        <v>12</v>
      </c>
      <c r="P40">
        <f t="shared" si="0"/>
        <v>467.8</v>
      </c>
    </row>
    <row r="41" spans="1:16" x14ac:dyDescent="0.45">
      <c r="A41">
        <v>40</v>
      </c>
      <c r="B41" t="s">
        <v>75</v>
      </c>
      <c r="C41" t="s">
        <v>71</v>
      </c>
      <c r="D41">
        <v>188133</v>
      </c>
      <c r="E41">
        <v>6145404</v>
      </c>
      <c r="F41">
        <v>2.99</v>
      </c>
      <c r="G41" t="s">
        <v>72</v>
      </c>
      <c r="H41" t="s">
        <v>73</v>
      </c>
      <c r="I41" t="s">
        <v>14</v>
      </c>
      <c r="J41" t="s">
        <v>15</v>
      </c>
      <c r="K41">
        <v>889</v>
      </c>
      <c r="L41">
        <v>353</v>
      </c>
      <c r="M41">
        <v>11</v>
      </c>
      <c r="N41">
        <v>773</v>
      </c>
      <c r="O41">
        <v>780</v>
      </c>
      <c r="P41">
        <f t="shared" si="0"/>
        <v>561.20000000000005</v>
      </c>
    </row>
    <row r="42" spans="1:16" x14ac:dyDescent="0.45">
      <c r="A42">
        <v>41</v>
      </c>
      <c r="B42" t="s">
        <v>76</v>
      </c>
      <c r="C42" t="s">
        <v>71</v>
      </c>
      <c r="D42">
        <v>221570</v>
      </c>
      <c r="E42">
        <v>7224246</v>
      </c>
      <c r="F42">
        <v>2.99</v>
      </c>
      <c r="G42" t="s">
        <v>72</v>
      </c>
      <c r="H42" t="s">
        <v>73</v>
      </c>
      <c r="I42" t="s">
        <v>14</v>
      </c>
      <c r="J42" t="s">
        <v>15</v>
      </c>
      <c r="K42">
        <v>619</v>
      </c>
      <c r="L42">
        <v>561</v>
      </c>
      <c r="M42">
        <v>969</v>
      </c>
      <c r="N42">
        <v>528</v>
      </c>
      <c r="O42">
        <v>191</v>
      </c>
      <c r="P42">
        <f t="shared" si="0"/>
        <v>573.59999999999991</v>
      </c>
    </row>
    <row r="43" spans="1:16" x14ac:dyDescent="0.45">
      <c r="A43">
        <v>42</v>
      </c>
      <c r="B43" t="s">
        <v>77</v>
      </c>
      <c r="C43" t="s">
        <v>71</v>
      </c>
      <c r="D43">
        <v>176117</v>
      </c>
      <c r="E43">
        <v>5793082</v>
      </c>
      <c r="F43">
        <v>1.99</v>
      </c>
      <c r="G43" t="s">
        <v>72</v>
      </c>
      <c r="H43" t="s">
        <v>73</v>
      </c>
      <c r="I43" t="s">
        <v>14</v>
      </c>
      <c r="J43" t="s">
        <v>15</v>
      </c>
      <c r="K43">
        <v>139</v>
      </c>
      <c r="L43">
        <v>998</v>
      </c>
      <c r="M43">
        <v>215</v>
      </c>
      <c r="N43">
        <v>115</v>
      </c>
      <c r="O43">
        <v>414</v>
      </c>
      <c r="P43">
        <f t="shared" si="0"/>
        <v>376.2</v>
      </c>
    </row>
    <row r="44" spans="1:16" x14ac:dyDescent="0.45">
      <c r="A44">
        <v>43</v>
      </c>
      <c r="B44" t="s">
        <v>78</v>
      </c>
      <c r="C44" t="s">
        <v>71</v>
      </c>
      <c r="D44">
        <v>300355</v>
      </c>
      <c r="E44">
        <v>9753256</v>
      </c>
      <c r="F44">
        <v>2.99</v>
      </c>
      <c r="G44" t="s">
        <v>72</v>
      </c>
      <c r="H44" t="s">
        <v>73</v>
      </c>
      <c r="I44" t="s">
        <v>14</v>
      </c>
      <c r="J44" t="s">
        <v>15</v>
      </c>
      <c r="K44">
        <v>212</v>
      </c>
      <c r="L44">
        <v>667</v>
      </c>
      <c r="M44">
        <v>29</v>
      </c>
      <c r="N44">
        <v>671</v>
      </c>
      <c r="O44">
        <v>666</v>
      </c>
      <c r="P44">
        <f t="shared" si="0"/>
        <v>449</v>
      </c>
    </row>
    <row r="45" spans="1:16" x14ac:dyDescent="0.45">
      <c r="A45">
        <v>44</v>
      </c>
      <c r="B45" t="s">
        <v>79</v>
      </c>
      <c r="C45" t="s">
        <v>71</v>
      </c>
      <c r="D45">
        <v>239699</v>
      </c>
      <c r="E45">
        <v>7824837</v>
      </c>
      <c r="F45">
        <v>2.99</v>
      </c>
      <c r="G45" t="s">
        <v>72</v>
      </c>
      <c r="H45" t="s">
        <v>73</v>
      </c>
      <c r="I45" t="s">
        <v>14</v>
      </c>
      <c r="J45" t="s">
        <v>15</v>
      </c>
      <c r="K45">
        <v>182</v>
      </c>
      <c r="L45">
        <v>840</v>
      </c>
      <c r="M45">
        <v>635</v>
      </c>
      <c r="N45">
        <v>755</v>
      </c>
      <c r="O45">
        <v>291</v>
      </c>
      <c r="P45">
        <f t="shared" si="0"/>
        <v>540.6</v>
      </c>
    </row>
    <row r="46" spans="1:16" x14ac:dyDescent="0.45">
      <c r="A46">
        <v>45</v>
      </c>
      <c r="B46" t="s">
        <v>80</v>
      </c>
      <c r="C46" t="s">
        <v>71</v>
      </c>
      <c r="D46">
        <v>267493</v>
      </c>
      <c r="E46">
        <v>8758008</v>
      </c>
      <c r="F46">
        <v>2.99</v>
      </c>
      <c r="G46" t="s">
        <v>72</v>
      </c>
      <c r="H46" t="s">
        <v>73</v>
      </c>
      <c r="I46" t="s">
        <v>14</v>
      </c>
      <c r="J46" t="s">
        <v>15</v>
      </c>
      <c r="K46">
        <v>891</v>
      </c>
      <c r="L46">
        <v>605</v>
      </c>
      <c r="M46">
        <v>996</v>
      </c>
      <c r="N46">
        <v>47</v>
      </c>
      <c r="O46">
        <v>897</v>
      </c>
      <c r="P46">
        <f t="shared" si="0"/>
        <v>687.2</v>
      </c>
    </row>
    <row r="47" spans="1:16" x14ac:dyDescent="0.45">
      <c r="A47">
        <v>46</v>
      </c>
      <c r="B47" t="s">
        <v>81</v>
      </c>
      <c r="C47" t="s">
        <v>71</v>
      </c>
      <c r="D47">
        <v>280607</v>
      </c>
      <c r="E47">
        <v>9163588</v>
      </c>
      <c r="F47">
        <v>2.99</v>
      </c>
      <c r="G47" t="s">
        <v>72</v>
      </c>
      <c r="H47" t="s">
        <v>73</v>
      </c>
      <c r="I47" t="s">
        <v>14</v>
      </c>
      <c r="J47" t="s">
        <v>15</v>
      </c>
      <c r="K47">
        <v>339</v>
      </c>
      <c r="L47">
        <v>92</v>
      </c>
      <c r="M47">
        <v>271</v>
      </c>
      <c r="N47">
        <v>601</v>
      </c>
      <c r="O47">
        <v>961</v>
      </c>
      <c r="P47">
        <f t="shared" si="0"/>
        <v>452.79999999999995</v>
      </c>
    </row>
    <row r="48" spans="1:16" x14ac:dyDescent="0.45">
      <c r="A48">
        <v>47</v>
      </c>
      <c r="B48" t="s">
        <v>82</v>
      </c>
      <c r="C48" t="s">
        <v>71</v>
      </c>
      <c r="D48">
        <v>229825</v>
      </c>
      <c r="E48">
        <v>7598866</v>
      </c>
      <c r="F48">
        <v>2.99</v>
      </c>
      <c r="G48" t="s">
        <v>72</v>
      </c>
      <c r="H48" t="s">
        <v>73</v>
      </c>
      <c r="I48" t="s">
        <v>14</v>
      </c>
      <c r="J48" t="s">
        <v>15</v>
      </c>
      <c r="K48">
        <v>723</v>
      </c>
      <c r="L48">
        <v>246</v>
      </c>
      <c r="M48">
        <v>621</v>
      </c>
      <c r="N48">
        <v>32</v>
      </c>
      <c r="O48">
        <v>906</v>
      </c>
      <c r="P48">
        <f t="shared" si="0"/>
        <v>505.6</v>
      </c>
    </row>
    <row r="49" spans="1:16" x14ac:dyDescent="0.45">
      <c r="A49">
        <v>48</v>
      </c>
      <c r="B49" t="s">
        <v>83</v>
      </c>
      <c r="C49" t="s">
        <v>71</v>
      </c>
      <c r="D49">
        <v>227631</v>
      </c>
      <c r="E49">
        <v>7604601</v>
      </c>
      <c r="F49">
        <v>2.99</v>
      </c>
      <c r="G49" t="s">
        <v>72</v>
      </c>
      <c r="H49" t="s">
        <v>73</v>
      </c>
      <c r="I49" t="s">
        <v>14</v>
      </c>
      <c r="J49" t="s">
        <v>15</v>
      </c>
      <c r="K49">
        <v>747</v>
      </c>
      <c r="L49">
        <v>823</v>
      </c>
      <c r="M49">
        <v>892</v>
      </c>
      <c r="N49">
        <v>805</v>
      </c>
      <c r="O49">
        <v>256</v>
      </c>
      <c r="P49">
        <f t="shared" si="0"/>
        <v>704.6</v>
      </c>
    </row>
    <row r="50" spans="1:16" x14ac:dyDescent="0.45">
      <c r="A50">
        <v>49</v>
      </c>
      <c r="B50" t="s">
        <v>84</v>
      </c>
      <c r="C50" t="s">
        <v>71</v>
      </c>
      <c r="D50">
        <v>293485</v>
      </c>
      <c r="E50">
        <v>9703359</v>
      </c>
      <c r="F50">
        <v>2.99</v>
      </c>
      <c r="G50" t="s">
        <v>72</v>
      </c>
      <c r="H50" t="s">
        <v>73</v>
      </c>
      <c r="I50" t="s">
        <v>14</v>
      </c>
      <c r="J50" t="s">
        <v>15</v>
      </c>
      <c r="K50">
        <v>303</v>
      </c>
      <c r="L50">
        <v>70</v>
      </c>
      <c r="M50">
        <v>400</v>
      </c>
      <c r="N50">
        <v>704</v>
      </c>
      <c r="O50">
        <v>175</v>
      </c>
      <c r="P50">
        <f t="shared" si="0"/>
        <v>330.4</v>
      </c>
    </row>
    <row r="51" spans="1:16" x14ac:dyDescent="0.45">
      <c r="A51">
        <v>50</v>
      </c>
      <c r="B51" t="s">
        <v>85</v>
      </c>
      <c r="C51" t="s">
        <v>71</v>
      </c>
      <c r="D51">
        <v>491885</v>
      </c>
      <c r="E51">
        <v>16008629</v>
      </c>
      <c r="F51">
        <v>2.99</v>
      </c>
      <c r="G51" t="s">
        <v>72</v>
      </c>
      <c r="H51" t="s">
        <v>73</v>
      </c>
      <c r="I51" t="s">
        <v>14</v>
      </c>
      <c r="J51" t="s">
        <v>15</v>
      </c>
      <c r="K51">
        <v>651</v>
      </c>
      <c r="L51">
        <v>420</v>
      </c>
      <c r="M51">
        <v>908</v>
      </c>
      <c r="N51">
        <v>311</v>
      </c>
      <c r="O51">
        <v>863</v>
      </c>
      <c r="P51">
        <f t="shared" si="0"/>
        <v>630.6</v>
      </c>
    </row>
    <row r="52" spans="1:16" x14ac:dyDescent="0.45">
      <c r="A52">
        <v>51</v>
      </c>
      <c r="B52" t="s">
        <v>86</v>
      </c>
      <c r="C52" t="s">
        <v>87</v>
      </c>
      <c r="D52">
        <v>152084</v>
      </c>
      <c r="E52">
        <v>4925362</v>
      </c>
      <c r="F52">
        <v>1.99</v>
      </c>
      <c r="G52" t="s">
        <v>88</v>
      </c>
      <c r="H52" t="s">
        <v>89</v>
      </c>
      <c r="I52" t="s">
        <v>14</v>
      </c>
      <c r="J52" t="s">
        <v>15</v>
      </c>
      <c r="K52">
        <v>499</v>
      </c>
      <c r="L52">
        <v>460</v>
      </c>
      <c r="M52">
        <v>99</v>
      </c>
      <c r="N52">
        <v>859</v>
      </c>
      <c r="O52">
        <v>315</v>
      </c>
      <c r="P52">
        <f t="shared" si="0"/>
        <v>446.4</v>
      </c>
    </row>
    <row r="53" spans="1:16" x14ac:dyDescent="0.45">
      <c r="A53">
        <v>52</v>
      </c>
      <c r="B53" t="s">
        <v>90</v>
      </c>
      <c r="C53" t="s">
        <v>91</v>
      </c>
      <c r="D53">
        <v>286641</v>
      </c>
      <c r="E53">
        <v>9310272</v>
      </c>
      <c r="F53">
        <v>3.99</v>
      </c>
      <c r="G53" t="s">
        <v>88</v>
      </c>
      <c r="H53" t="s">
        <v>89</v>
      </c>
      <c r="I53" t="s">
        <v>14</v>
      </c>
      <c r="J53" t="s">
        <v>15</v>
      </c>
      <c r="K53">
        <v>80</v>
      </c>
      <c r="L53">
        <v>230</v>
      </c>
      <c r="M53">
        <v>705</v>
      </c>
      <c r="N53">
        <v>184</v>
      </c>
      <c r="O53">
        <v>756</v>
      </c>
      <c r="P53">
        <f t="shared" si="0"/>
        <v>390.99999999999994</v>
      </c>
    </row>
    <row r="54" spans="1:16" x14ac:dyDescent="0.45">
      <c r="A54">
        <v>53</v>
      </c>
      <c r="B54" t="s">
        <v>92</v>
      </c>
      <c r="C54" t="s">
        <v>87</v>
      </c>
      <c r="D54">
        <v>349831</v>
      </c>
      <c r="E54">
        <v>11316328</v>
      </c>
      <c r="F54">
        <v>2.99</v>
      </c>
      <c r="G54" t="s">
        <v>88</v>
      </c>
      <c r="H54" t="s">
        <v>89</v>
      </c>
      <c r="I54" t="s">
        <v>14</v>
      </c>
      <c r="J54" t="s">
        <v>15</v>
      </c>
      <c r="K54">
        <v>403</v>
      </c>
      <c r="L54">
        <v>547</v>
      </c>
      <c r="M54">
        <v>857</v>
      </c>
      <c r="N54">
        <v>532</v>
      </c>
      <c r="O54">
        <v>451</v>
      </c>
      <c r="P54">
        <f t="shared" si="0"/>
        <v>558</v>
      </c>
    </row>
    <row r="55" spans="1:16" x14ac:dyDescent="0.45">
      <c r="A55">
        <v>54</v>
      </c>
      <c r="B55" t="s">
        <v>93</v>
      </c>
      <c r="C55" t="s">
        <v>87</v>
      </c>
      <c r="D55">
        <v>241946</v>
      </c>
      <c r="E55">
        <v>7847716</v>
      </c>
      <c r="F55">
        <v>3.99</v>
      </c>
      <c r="G55" t="s">
        <v>88</v>
      </c>
      <c r="H55" t="s">
        <v>89</v>
      </c>
      <c r="I55" t="s">
        <v>14</v>
      </c>
      <c r="J55" t="s">
        <v>15</v>
      </c>
      <c r="K55">
        <v>604</v>
      </c>
      <c r="L55">
        <v>950</v>
      </c>
      <c r="M55">
        <v>630</v>
      </c>
      <c r="N55">
        <v>752</v>
      </c>
      <c r="O55">
        <v>466</v>
      </c>
      <c r="P55">
        <f t="shared" si="0"/>
        <v>680.4</v>
      </c>
    </row>
    <row r="56" spans="1:16" x14ac:dyDescent="0.45">
      <c r="A56">
        <v>55</v>
      </c>
      <c r="B56" t="s">
        <v>94</v>
      </c>
      <c r="C56" t="s">
        <v>91</v>
      </c>
      <c r="D56">
        <v>222955</v>
      </c>
      <c r="E56">
        <v>7302550</v>
      </c>
      <c r="F56">
        <v>2.99</v>
      </c>
      <c r="G56" t="s">
        <v>88</v>
      </c>
      <c r="H56" t="s">
        <v>89</v>
      </c>
      <c r="I56" t="s">
        <v>14</v>
      </c>
      <c r="J56" t="s">
        <v>15</v>
      </c>
      <c r="K56">
        <v>893</v>
      </c>
      <c r="L56">
        <v>116</v>
      </c>
      <c r="M56">
        <v>985</v>
      </c>
      <c r="N56">
        <v>426</v>
      </c>
      <c r="O56">
        <v>657</v>
      </c>
      <c r="P56">
        <f t="shared" si="0"/>
        <v>615.40000000000009</v>
      </c>
    </row>
    <row r="57" spans="1:16" x14ac:dyDescent="0.45">
      <c r="A57">
        <v>56</v>
      </c>
      <c r="B57" t="s">
        <v>95</v>
      </c>
      <c r="C57" t="s">
        <v>91</v>
      </c>
      <c r="D57">
        <v>387134</v>
      </c>
      <c r="E57">
        <v>12575396</v>
      </c>
      <c r="F57">
        <v>3.99</v>
      </c>
      <c r="G57" t="s">
        <v>88</v>
      </c>
      <c r="H57" t="s">
        <v>89</v>
      </c>
      <c r="I57" t="s">
        <v>14</v>
      </c>
      <c r="J57" t="s">
        <v>15</v>
      </c>
      <c r="K57">
        <v>540</v>
      </c>
      <c r="L57">
        <v>283</v>
      </c>
      <c r="M57">
        <v>391</v>
      </c>
      <c r="N57">
        <v>147</v>
      </c>
      <c r="O57">
        <v>259</v>
      </c>
      <c r="P57">
        <f t="shared" si="0"/>
        <v>324</v>
      </c>
    </row>
    <row r="58" spans="1:16" x14ac:dyDescent="0.45">
      <c r="A58">
        <v>57</v>
      </c>
      <c r="B58" t="s">
        <v>96</v>
      </c>
      <c r="C58" t="s">
        <v>97</v>
      </c>
      <c r="D58">
        <v>277577</v>
      </c>
      <c r="E58">
        <v>8993793</v>
      </c>
      <c r="F58">
        <v>2.99</v>
      </c>
      <c r="G58" t="s">
        <v>88</v>
      </c>
      <c r="H58" t="s">
        <v>89</v>
      </c>
      <c r="I58" t="s">
        <v>14</v>
      </c>
      <c r="J58" t="s">
        <v>15</v>
      </c>
      <c r="K58">
        <v>152</v>
      </c>
      <c r="L58">
        <v>173</v>
      </c>
      <c r="M58">
        <v>490</v>
      </c>
      <c r="N58">
        <v>583</v>
      </c>
      <c r="O58">
        <v>292</v>
      </c>
      <c r="P58">
        <f t="shared" si="0"/>
        <v>338</v>
      </c>
    </row>
    <row r="59" spans="1:16" x14ac:dyDescent="0.45">
      <c r="A59">
        <v>58</v>
      </c>
      <c r="B59" t="s">
        <v>98</v>
      </c>
      <c r="C59" t="s">
        <v>87</v>
      </c>
      <c r="D59">
        <v>284969</v>
      </c>
      <c r="E59">
        <v>9216057</v>
      </c>
      <c r="F59">
        <v>1.99</v>
      </c>
      <c r="G59" t="s">
        <v>88</v>
      </c>
      <c r="H59" t="s">
        <v>89</v>
      </c>
      <c r="I59" t="s">
        <v>14</v>
      </c>
      <c r="J59" t="s">
        <v>15</v>
      </c>
      <c r="K59">
        <v>639</v>
      </c>
      <c r="L59">
        <v>923</v>
      </c>
      <c r="M59">
        <v>18</v>
      </c>
      <c r="N59">
        <v>87</v>
      </c>
      <c r="O59">
        <v>936</v>
      </c>
      <c r="P59">
        <f t="shared" si="0"/>
        <v>520.6</v>
      </c>
    </row>
    <row r="60" spans="1:16" x14ac:dyDescent="0.45">
      <c r="A60">
        <v>59</v>
      </c>
      <c r="B60" t="s">
        <v>99</v>
      </c>
      <c r="C60" t="s">
        <v>87</v>
      </c>
      <c r="D60">
        <v>196231</v>
      </c>
      <c r="E60">
        <v>6420530</v>
      </c>
      <c r="F60">
        <v>3.99</v>
      </c>
      <c r="G60" t="s">
        <v>88</v>
      </c>
      <c r="H60" t="s">
        <v>89</v>
      </c>
      <c r="I60" t="s">
        <v>14</v>
      </c>
      <c r="J60" t="s">
        <v>15</v>
      </c>
      <c r="K60">
        <v>331</v>
      </c>
      <c r="L60">
        <v>688</v>
      </c>
      <c r="M60">
        <v>545</v>
      </c>
      <c r="N60">
        <v>103</v>
      </c>
      <c r="O60">
        <v>340</v>
      </c>
      <c r="P60">
        <f t="shared" si="0"/>
        <v>401.4</v>
      </c>
    </row>
    <row r="61" spans="1:16" x14ac:dyDescent="0.45">
      <c r="A61">
        <v>60</v>
      </c>
      <c r="B61" t="s">
        <v>100</v>
      </c>
      <c r="C61" t="s">
        <v>101</v>
      </c>
      <c r="D61">
        <v>344163</v>
      </c>
      <c r="E61">
        <v>11183647</v>
      </c>
      <c r="F61">
        <v>3.99</v>
      </c>
      <c r="G61" t="s">
        <v>88</v>
      </c>
      <c r="H61" t="s">
        <v>89</v>
      </c>
      <c r="I61" t="s">
        <v>14</v>
      </c>
      <c r="J61" t="s">
        <v>15</v>
      </c>
      <c r="K61">
        <v>35</v>
      </c>
      <c r="L61">
        <v>195</v>
      </c>
      <c r="M61">
        <v>297</v>
      </c>
      <c r="N61">
        <v>337</v>
      </c>
      <c r="O61">
        <v>524</v>
      </c>
      <c r="P61">
        <f t="shared" si="0"/>
        <v>277.60000000000002</v>
      </c>
    </row>
    <row r="62" spans="1:16" x14ac:dyDescent="0.45">
      <c r="A62">
        <v>61</v>
      </c>
      <c r="B62" t="s">
        <v>102</v>
      </c>
      <c r="C62" t="s">
        <v>87</v>
      </c>
      <c r="D62">
        <v>261955</v>
      </c>
      <c r="E62">
        <v>8497788</v>
      </c>
      <c r="F62">
        <v>2.99</v>
      </c>
      <c r="G62" t="s">
        <v>88</v>
      </c>
      <c r="H62" t="s">
        <v>89</v>
      </c>
      <c r="I62" t="s">
        <v>14</v>
      </c>
      <c r="J62" t="s">
        <v>15</v>
      </c>
      <c r="K62">
        <v>698</v>
      </c>
      <c r="L62">
        <v>784</v>
      </c>
      <c r="M62">
        <v>119</v>
      </c>
      <c r="N62">
        <v>284</v>
      </c>
      <c r="O62">
        <v>10</v>
      </c>
      <c r="P62">
        <f t="shared" si="0"/>
        <v>378.99999999999994</v>
      </c>
    </row>
    <row r="63" spans="1:16" x14ac:dyDescent="0.45">
      <c r="A63">
        <v>62</v>
      </c>
      <c r="B63" t="s">
        <v>103</v>
      </c>
      <c r="C63" t="s">
        <v>91</v>
      </c>
      <c r="D63">
        <v>243879</v>
      </c>
      <c r="E63">
        <v>7937731</v>
      </c>
      <c r="F63">
        <v>3.99</v>
      </c>
      <c r="G63" t="s">
        <v>88</v>
      </c>
      <c r="H63" t="s">
        <v>89</v>
      </c>
      <c r="I63" t="s">
        <v>14</v>
      </c>
      <c r="J63" t="s">
        <v>15</v>
      </c>
      <c r="K63">
        <v>545</v>
      </c>
      <c r="L63">
        <v>246</v>
      </c>
      <c r="M63">
        <v>579</v>
      </c>
      <c r="N63">
        <v>202</v>
      </c>
      <c r="O63">
        <v>34</v>
      </c>
      <c r="P63">
        <f t="shared" si="0"/>
        <v>321.2</v>
      </c>
    </row>
    <row r="64" spans="1:16" x14ac:dyDescent="0.45">
      <c r="A64">
        <v>63</v>
      </c>
      <c r="B64" t="s">
        <v>104</v>
      </c>
      <c r="D64">
        <v>185338</v>
      </c>
      <c r="E64">
        <v>5990473</v>
      </c>
      <c r="F64">
        <v>3.99</v>
      </c>
      <c r="G64" t="s">
        <v>105</v>
      </c>
      <c r="H64" t="s">
        <v>106</v>
      </c>
      <c r="I64" t="s">
        <v>14</v>
      </c>
      <c r="J64" t="s">
        <v>107</v>
      </c>
      <c r="K64">
        <v>177</v>
      </c>
      <c r="L64">
        <v>117</v>
      </c>
      <c r="M64">
        <v>239</v>
      </c>
      <c r="N64">
        <v>498</v>
      </c>
      <c r="O64">
        <v>297</v>
      </c>
      <c r="P64">
        <f t="shared" si="0"/>
        <v>265.60000000000002</v>
      </c>
    </row>
    <row r="65" spans="1:16" x14ac:dyDescent="0.45">
      <c r="A65">
        <v>64</v>
      </c>
      <c r="B65" t="s">
        <v>108</v>
      </c>
      <c r="D65">
        <v>285048</v>
      </c>
      <c r="E65">
        <v>9348428</v>
      </c>
      <c r="F65">
        <v>2.99</v>
      </c>
      <c r="G65" t="s">
        <v>105</v>
      </c>
      <c r="H65" t="s">
        <v>106</v>
      </c>
      <c r="I65" t="s">
        <v>14</v>
      </c>
      <c r="J65" t="s">
        <v>107</v>
      </c>
      <c r="K65">
        <v>960</v>
      </c>
      <c r="L65">
        <v>248</v>
      </c>
      <c r="M65">
        <v>826</v>
      </c>
      <c r="N65">
        <v>782</v>
      </c>
      <c r="O65">
        <v>285</v>
      </c>
      <c r="P65">
        <f t="shared" si="0"/>
        <v>620.20000000000005</v>
      </c>
    </row>
    <row r="66" spans="1:16" x14ac:dyDescent="0.45">
      <c r="A66">
        <v>65</v>
      </c>
      <c r="B66" t="s">
        <v>109</v>
      </c>
      <c r="D66">
        <v>137273</v>
      </c>
      <c r="E66">
        <v>4535401</v>
      </c>
      <c r="F66">
        <v>3.99</v>
      </c>
      <c r="G66" t="s">
        <v>105</v>
      </c>
      <c r="H66" t="s">
        <v>106</v>
      </c>
      <c r="I66" t="s">
        <v>14</v>
      </c>
      <c r="J66" t="s">
        <v>107</v>
      </c>
      <c r="K66">
        <v>827</v>
      </c>
      <c r="L66">
        <v>28</v>
      </c>
      <c r="M66">
        <v>739</v>
      </c>
      <c r="N66">
        <v>81</v>
      </c>
      <c r="O66">
        <v>407</v>
      </c>
      <c r="P66">
        <f t="shared" si="0"/>
        <v>416.4</v>
      </c>
    </row>
    <row r="67" spans="1:16" x14ac:dyDescent="0.45">
      <c r="A67">
        <v>66</v>
      </c>
      <c r="B67" t="s">
        <v>110</v>
      </c>
      <c r="D67">
        <v>169900</v>
      </c>
      <c r="E67">
        <v>5536496</v>
      </c>
      <c r="F67">
        <v>2.99</v>
      </c>
      <c r="G67" t="s">
        <v>105</v>
      </c>
      <c r="H67" t="s">
        <v>106</v>
      </c>
      <c r="I67" t="s">
        <v>14</v>
      </c>
      <c r="J67" t="s">
        <v>107</v>
      </c>
      <c r="K67">
        <v>112</v>
      </c>
      <c r="L67">
        <v>279</v>
      </c>
      <c r="M67">
        <v>50</v>
      </c>
      <c r="N67">
        <v>235</v>
      </c>
      <c r="O67">
        <v>965</v>
      </c>
      <c r="P67">
        <f t="shared" ref="P67:P130" si="1">_xlfn.FORECAST.LINEAR(P66,K67:O67,K66:O66)</f>
        <v>328.19999999999993</v>
      </c>
    </row>
    <row r="68" spans="1:16" x14ac:dyDescent="0.45">
      <c r="A68">
        <v>67</v>
      </c>
      <c r="B68" t="s">
        <v>111</v>
      </c>
      <c r="D68">
        <v>251977</v>
      </c>
      <c r="E68">
        <v>8226934</v>
      </c>
      <c r="F68">
        <v>1.99</v>
      </c>
      <c r="G68" t="s">
        <v>105</v>
      </c>
      <c r="H68" t="s">
        <v>106</v>
      </c>
      <c r="I68" t="s">
        <v>14</v>
      </c>
      <c r="J68" t="s">
        <v>107</v>
      </c>
      <c r="K68">
        <v>722</v>
      </c>
      <c r="L68">
        <v>829</v>
      </c>
      <c r="M68">
        <v>950</v>
      </c>
      <c r="N68">
        <v>343</v>
      </c>
      <c r="O68">
        <v>495</v>
      </c>
      <c r="P68">
        <f t="shared" si="1"/>
        <v>667.8</v>
      </c>
    </row>
    <row r="69" spans="1:16" x14ac:dyDescent="0.45">
      <c r="A69">
        <v>68</v>
      </c>
      <c r="B69" t="s">
        <v>112</v>
      </c>
      <c r="D69">
        <v>129227</v>
      </c>
      <c r="E69">
        <v>4198774</v>
      </c>
      <c r="F69">
        <v>3.99</v>
      </c>
      <c r="G69" t="s">
        <v>105</v>
      </c>
      <c r="H69" t="s">
        <v>106</v>
      </c>
      <c r="I69" t="s">
        <v>14</v>
      </c>
      <c r="J69" t="s">
        <v>107</v>
      </c>
      <c r="K69">
        <v>352</v>
      </c>
      <c r="L69">
        <v>833</v>
      </c>
      <c r="M69">
        <v>410</v>
      </c>
      <c r="N69">
        <v>251</v>
      </c>
      <c r="O69">
        <v>470</v>
      </c>
      <c r="P69">
        <f t="shared" si="1"/>
        <v>463.2</v>
      </c>
    </row>
    <row r="70" spans="1:16" x14ac:dyDescent="0.45">
      <c r="A70">
        <v>69</v>
      </c>
      <c r="B70" t="s">
        <v>113</v>
      </c>
      <c r="D70">
        <v>253178</v>
      </c>
      <c r="E70">
        <v>8149148</v>
      </c>
      <c r="F70">
        <v>2.99</v>
      </c>
      <c r="G70" t="s">
        <v>105</v>
      </c>
      <c r="H70" t="s">
        <v>106</v>
      </c>
      <c r="I70" t="s">
        <v>14</v>
      </c>
      <c r="J70" t="s">
        <v>107</v>
      </c>
      <c r="K70">
        <v>242</v>
      </c>
      <c r="L70">
        <v>234</v>
      </c>
      <c r="M70">
        <v>566</v>
      </c>
      <c r="N70">
        <v>765</v>
      </c>
      <c r="O70">
        <v>431</v>
      </c>
      <c r="P70">
        <f t="shared" si="1"/>
        <v>447.60000000000008</v>
      </c>
    </row>
    <row r="71" spans="1:16" x14ac:dyDescent="0.45">
      <c r="A71">
        <v>70</v>
      </c>
      <c r="B71" t="s">
        <v>114</v>
      </c>
      <c r="D71">
        <v>134948</v>
      </c>
      <c r="E71">
        <v>4393377</v>
      </c>
      <c r="F71">
        <v>1.99</v>
      </c>
      <c r="G71" t="s">
        <v>105</v>
      </c>
      <c r="H71" t="s">
        <v>106</v>
      </c>
      <c r="I71" t="s">
        <v>14</v>
      </c>
      <c r="J71" t="s">
        <v>107</v>
      </c>
      <c r="K71">
        <v>766</v>
      </c>
      <c r="L71">
        <v>508</v>
      </c>
      <c r="M71">
        <v>256</v>
      </c>
      <c r="N71">
        <v>165</v>
      </c>
      <c r="O71">
        <v>764</v>
      </c>
      <c r="P71">
        <f t="shared" si="1"/>
        <v>491.79999999999995</v>
      </c>
    </row>
    <row r="72" spans="1:16" x14ac:dyDescent="0.45">
      <c r="A72">
        <v>71</v>
      </c>
      <c r="B72" t="s">
        <v>115</v>
      </c>
      <c r="D72">
        <v>219663</v>
      </c>
      <c r="E72">
        <v>7121735</v>
      </c>
      <c r="F72">
        <v>1.99</v>
      </c>
      <c r="G72" t="s">
        <v>105</v>
      </c>
      <c r="H72" t="s">
        <v>106</v>
      </c>
      <c r="I72" t="s">
        <v>14</v>
      </c>
      <c r="J72" t="s">
        <v>107</v>
      </c>
      <c r="K72">
        <v>573</v>
      </c>
      <c r="L72">
        <v>272</v>
      </c>
      <c r="M72">
        <v>419</v>
      </c>
      <c r="N72">
        <v>227</v>
      </c>
      <c r="O72">
        <v>766</v>
      </c>
      <c r="P72">
        <f t="shared" si="1"/>
        <v>451.39999999999992</v>
      </c>
    </row>
    <row r="73" spans="1:16" x14ac:dyDescent="0.45">
      <c r="A73">
        <v>72</v>
      </c>
      <c r="B73" t="s">
        <v>116</v>
      </c>
      <c r="D73">
        <v>169508</v>
      </c>
      <c r="E73">
        <v>5574957</v>
      </c>
      <c r="F73">
        <v>1.99</v>
      </c>
      <c r="G73" t="s">
        <v>105</v>
      </c>
      <c r="H73" t="s">
        <v>106</v>
      </c>
      <c r="I73" t="s">
        <v>14</v>
      </c>
      <c r="J73" t="s">
        <v>107</v>
      </c>
      <c r="K73">
        <v>960</v>
      </c>
      <c r="L73">
        <v>940</v>
      </c>
      <c r="M73">
        <v>652</v>
      </c>
      <c r="N73">
        <v>186</v>
      </c>
      <c r="O73">
        <v>847</v>
      </c>
      <c r="P73">
        <f t="shared" si="1"/>
        <v>717</v>
      </c>
    </row>
    <row r="74" spans="1:16" x14ac:dyDescent="0.45">
      <c r="A74">
        <v>73</v>
      </c>
      <c r="B74" t="s">
        <v>117</v>
      </c>
      <c r="D74">
        <v>205662</v>
      </c>
      <c r="E74">
        <v>6687994</v>
      </c>
      <c r="F74">
        <v>2.99</v>
      </c>
      <c r="G74" t="s">
        <v>105</v>
      </c>
      <c r="H74" t="s">
        <v>106</v>
      </c>
      <c r="I74" t="s">
        <v>14</v>
      </c>
      <c r="J74" t="s">
        <v>107</v>
      </c>
      <c r="K74">
        <v>638</v>
      </c>
      <c r="L74">
        <v>142</v>
      </c>
      <c r="M74">
        <v>21</v>
      </c>
      <c r="N74">
        <v>150</v>
      </c>
      <c r="O74">
        <v>822</v>
      </c>
      <c r="P74">
        <f t="shared" si="1"/>
        <v>354.6</v>
      </c>
    </row>
    <row r="75" spans="1:16" x14ac:dyDescent="0.45">
      <c r="A75">
        <v>74</v>
      </c>
      <c r="B75" t="s">
        <v>118</v>
      </c>
      <c r="D75">
        <v>126511</v>
      </c>
      <c r="E75">
        <v>4110053</v>
      </c>
      <c r="F75">
        <v>1.99</v>
      </c>
      <c r="G75" t="s">
        <v>105</v>
      </c>
      <c r="H75" t="s">
        <v>106</v>
      </c>
      <c r="I75" t="s">
        <v>14</v>
      </c>
      <c r="J75" t="s">
        <v>107</v>
      </c>
      <c r="K75">
        <v>434</v>
      </c>
      <c r="L75">
        <v>234</v>
      </c>
      <c r="M75">
        <v>958</v>
      </c>
      <c r="N75">
        <v>859</v>
      </c>
      <c r="O75">
        <v>749</v>
      </c>
      <c r="P75">
        <f t="shared" si="1"/>
        <v>646.79999999999995</v>
      </c>
    </row>
    <row r="76" spans="1:16" x14ac:dyDescent="0.45">
      <c r="A76">
        <v>75</v>
      </c>
      <c r="B76" t="s">
        <v>119</v>
      </c>
      <c r="D76">
        <v>366837</v>
      </c>
      <c r="E76">
        <v>12089673</v>
      </c>
      <c r="F76">
        <v>2.99</v>
      </c>
      <c r="G76" t="s">
        <v>105</v>
      </c>
      <c r="H76" t="s">
        <v>106</v>
      </c>
      <c r="I76" t="s">
        <v>14</v>
      </c>
      <c r="J76" t="s">
        <v>107</v>
      </c>
      <c r="K76">
        <v>341</v>
      </c>
      <c r="L76">
        <v>45</v>
      </c>
      <c r="M76">
        <v>752</v>
      </c>
      <c r="N76">
        <v>438</v>
      </c>
      <c r="O76">
        <v>384</v>
      </c>
      <c r="P76">
        <f t="shared" si="1"/>
        <v>392</v>
      </c>
    </row>
    <row r="77" spans="1:16" x14ac:dyDescent="0.45">
      <c r="A77">
        <v>76</v>
      </c>
      <c r="B77" t="s">
        <v>120</v>
      </c>
      <c r="D77">
        <v>271856</v>
      </c>
      <c r="E77">
        <v>8719426</v>
      </c>
      <c r="F77">
        <v>3.99</v>
      </c>
      <c r="G77" t="s">
        <v>105</v>
      </c>
      <c r="H77" t="s">
        <v>106</v>
      </c>
      <c r="I77" t="s">
        <v>14</v>
      </c>
      <c r="J77" t="s">
        <v>107</v>
      </c>
      <c r="K77">
        <v>22</v>
      </c>
      <c r="L77">
        <v>903</v>
      </c>
      <c r="M77">
        <v>913</v>
      </c>
      <c r="N77">
        <v>15</v>
      </c>
      <c r="O77">
        <v>81</v>
      </c>
      <c r="P77">
        <f t="shared" si="1"/>
        <v>386.8</v>
      </c>
    </row>
    <row r="78" spans="1:16" x14ac:dyDescent="0.45">
      <c r="A78">
        <v>77</v>
      </c>
      <c r="B78" t="s">
        <v>121</v>
      </c>
      <c r="C78" t="s">
        <v>122</v>
      </c>
      <c r="D78">
        <v>221701</v>
      </c>
      <c r="E78">
        <v>7286305</v>
      </c>
      <c r="F78">
        <v>1.99</v>
      </c>
      <c r="G78" t="s">
        <v>123</v>
      </c>
      <c r="H78" t="s">
        <v>122</v>
      </c>
      <c r="I78" t="s">
        <v>14</v>
      </c>
      <c r="J78" t="s">
        <v>124</v>
      </c>
      <c r="K78">
        <v>227</v>
      </c>
      <c r="L78">
        <v>123</v>
      </c>
      <c r="M78">
        <v>973</v>
      </c>
      <c r="N78">
        <v>952</v>
      </c>
      <c r="O78">
        <v>521</v>
      </c>
      <c r="P78">
        <f t="shared" si="1"/>
        <v>559.20000000000005</v>
      </c>
    </row>
    <row r="79" spans="1:16" x14ac:dyDescent="0.45">
      <c r="A79">
        <v>78</v>
      </c>
      <c r="B79" t="s">
        <v>125</v>
      </c>
      <c r="C79" t="s">
        <v>122</v>
      </c>
      <c r="D79">
        <v>436453</v>
      </c>
      <c r="E79">
        <v>14375310</v>
      </c>
      <c r="F79">
        <v>2.99</v>
      </c>
      <c r="G79" t="s">
        <v>123</v>
      </c>
      <c r="H79" t="s">
        <v>122</v>
      </c>
      <c r="I79" t="s">
        <v>14</v>
      </c>
      <c r="J79" t="s">
        <v>124</v>
      </c>
      <c r="K79">
        <v>256</v>
      </c>
      <c r="L79">
        <v>715</v>
      </c>
      <c r="M79">
        <v>396</v>
      </c>
      <c r="N79">
        <v>980</v>
      </c>
      <c r="O79">
        <v>343</v>
      </c>
      <c r="P79">
        <f t="shared" si="1"/>
        <v>538</v>
      </c>
    </row>
    <row r="80" spans="1:16" x14ac:dyDescent="0.45">
      <c r="A80">
        <v>79</v>
      </c>
      <c r="B80" t="s">
        <v>126</v>
      </c>
      <c r="C80" t="s">
        <v>122</v>
      </c>
      <c r="D80">
        <v>374543</v>
      </c>
      <c r="E80">
        <v>12372536</v>
      </c>
      <c r="F80">
        <v>1.99</v>
      </c>
      <c r="G80" t="s">
        <v>123</v>
      </c>
      <c r="H80" t="s">
        <v>122</v>
      </c>
      <c r="I80" t="s">
        <v>14</v>
      </c>
      <c r="J80" t="s">
        <v>124</v>
      </c>
      <c r="K80">
        <v>970</v>
      </c>
      <c r="L80">
        <v>499</v>
      </c>
      <c r="M80">
        <v>829</v>
      </c>
      <c r="N80">
        <v>184</v>
      </c>
      <c r="O80">
        <v>331</v>
      </c>
      <c r="P80">
        <f t="shared" si="1"/>
        <v>562.60000000000014</v>
      </c>
    </row>
    <row r="81" spans="1:16" x14ac:dyDescent="0.45">
      <c r="A81">
        <v>80</v>
      </c>
      <c r="B81" t="s">
        <v>127</v>
      </c>
      <c r="C81" t="s">
        <v>122</v>
      </c>
      <c r="D81">
        <v>322925</v>
      </c>
      <c r="E81">
        <v>10422447</v>
      </c>
      <c r="F81">
        <v>3.99</v>
      </c>
      <c r="G81" t="s">
        <v>123</v>
      </c>
      <c r="H81" t="s">
        <v>122</v>
      </c>
      <c r="I81" t="s">
        <v>14</v>
      </c>
      <c r="J81" t="s">
        <v>124</v>
      </c>
      <c r="K81">
        <v>953</v>
      </c>
      <c r="L81">
        <v>990</v>
      </c>
      <c r="M81">
        <v>876</v>
      </c>
      <c r="N81">
        <v>878</v>
      </c>
      <c r="O81">
        <v>838</v>
      </c>
      <c r="P81">
        <f t="shared" si="1"/>
        <v>907</v>
      </c>
    </row>
    <row r="82" spans="1:16" x14ac:dyDescent="0.45">
      <c r="A82">
        <v>81</v>
      </c>
      <c r="B82" t="s">
        <v>128</v>
      </c>
      <c r="C82" t="s">
        <v>122</v>
      </c>
      <c r="D82">
        <v>288208</v>
      </c>
      <c r="E82">
        <v>9405526</v>
      </c>
      <c r="F82">
        <v>1.99</v>
      </c>
      <c r="G82" t="s">
        <v>123</v>
      </c>
      <c r="H82" t="s">
        <v>122</v>
      </c>
      <c r="I82" t="s">
        <v>14</v>
      </c>
      <c r="J82" t="s">
        <v>124</v>
      </c>
      <c r="K82">
        <v>152</v>
      </c>
      <c r="L82">
        <v>358</v>
      </c>
      <c r="M82">
        <v>553</v>
      </c>
      <c r="N82">
        <v>808</v>
      </c>
      <c r="O82">
        <v>900</v>
      </c>
      <c r="P82">
        <f t="shared" si="1"/>
        <v>554.19999999999982</v>
      </c>
    </row>
    <row r="83" spans="1:16" x14ac:dyDescent="0.45">
      <c r="A83">
        <v>82</v>
      </c>
      <c r="B83" t="s">
        <v>129</v>
      </c>
      <c r="C83" t="s">
        <v>122</v>
      </c>
      <c r="D83">
        <v>308035</v>
      </c>
      <c r="E83">
        <v>10110980</v>
      </c>
      <c r="F83">
        <v>1.99</v>
      </c>
      <c r="G83" t="s">
        <v>123</v>
      </c>
      <c r="H83" t="s">
        <v>122</v>
      </c>
      <c r="I83" t="s">
        <v>14</v>
      </c>
      <c r="J83" t="s">
        <v>124</v>
      </c>
      <c r="K83">
        <v>91</v>
      </c>
      <c r="L83">
        <v>125</v>
      </c>
      <c r="M83">
        <v>793</v>
      </c>
      <c r="N83">
        <v>733</v>
      </c>
      <c r="O83">
        <v>378</v>
      </c>
      <c r="P83">
        <f t="shared" si="1"/>
        <v>423.99999999999983</v>
      </c>
    </row>
    <row r="84" spans="1:16" x14ac:dyDescent="0.45">
      <c r="A84">
        <v>83</v>
      </c>
      <c r="B84" t="s">
        <v>130</v>
      </c>
      <c r="C84" t="s">
        <v>122</v>
      </c>
      <c r="D84">
        <v>369345</v>
      </c>
      <c r="E84">
        <v>12033110</v>
      </c>
      <c r="F84">
        <v>3.99</v>
      </c>
      <c r="G84" t="s">
        <v>123</v>
      </c>
      <c r="H84" t="s">
        <v>122</v>
      </c>
      <c r="I84" t="s">
        <v>14</v>
      </c>
      <c r="J84" t="s">
        <v>124</v>
      </c>
      <c r="K84">
        <v>992</v>
      </c>
      <c r="L84">
        <v>263</v>
      </c>
      <c r="M84">
        <v>141</v>
      </c>
      <c r="N84">
        <v>769</v>
      </c>
      <c r="O84">
        <v>921</v>
      </c>
      <c r="P84">
        <f t="shared" si="1"/>
        <v>617.20000000000016</v>
      </c>
    </row>
    <row r="85" spans="1:16" x14ac:dyDescent="0.45">
      <c r="A85">
        <v>84</v>
      </c>
      <c r="B85" t="s">
        <v>131</v>
      </c>
      <c r="C85" t="s">
        <v>122</v>
      </c>
      <c r="D85">
        <v>350197</v>
      </c>
      <c r="E85">
        <v>11406431</v>
      </c>
      <c r="F85">
        <v>3.99</v>
      </c>
      <c r="G85" t="s">
        <v>123</v>
      </c>
      <c r="H85" t="s">
        <v>122</v>
      </c>
      <c r="I85" t="s">
        <v>14</v>
      </c>
      <c r="J85" t="s">
        <v>124</v>
      </c>
      <c r="K85">
        <v>914</v>
      </c>
      <c r="L85">
        <v>36</v>
      </c>
      <c r="M85">
        <v>755</v>
      </c>
      <c r="N85">
        <v>427</v>
      </c>
      <c r="O85">
        <v>60</v>
      </c>
      <c r="P85">
        <f t="shared" si="1"/>
        <v>438.4</v>
      </c>
    </row>
    <row r="86" spans="1:16" x14ac:dyDescent="0.45">
      <c r="A86">
        <v>85</v>
      </c>
      <c r="B86" t="s">
        <v>132</v>
      </c>
      <c r="C86" t="s">
        <v>133</v>
      </c>
      <c r="D86">
        <v>222380</v>
      </c>
      <c r="E86">
        <v>5339931</v>
      </c>
      <c r="F86">
        <v>1.99</v>
      </c>
      <c r="G86" t="s">
        <v>134</v>
      </c>
      <c r="H86" t="s">
        <v>134</v>
      </c>
      <c r="I86" t="s">
        <v>14</v>
      </c>
      <c r="J86" t="s">
        <v>15</v>
      </c>
      <c r="K86">
        <v>982</v>
      </c>
      <c r="L86">
        <v>226</v>
      </c>
      <c r="M86">
        <v>257</v>
      </c>
      <c r="N86">
        <v>487</v>
      </c>
      <c r="O86">
        <v>887</v>
      </c>
      <c r="P86">
        <f t="shared" si="1"/>
        <v>567.79999999999995</v>
      </c>
    </row>
    <row r="87" spans="1:16" x14ac:dyDescent="0.45">
      <c r="A87">
        <v>86</v>
      </c>
      <c r="B87" t="s">
        <v>135</v>
      </c>
      <c r="C87" t="s">
        <v>133</v>
      </c>
      <c r="D87">
        <v>277890</v>
      </c>
      <c r="E87">
        <v>6672176</v>
      </c>
      <c r="F87">
        <v>1.99</v>
      </c>
      <c r="G87" t="s">
        <v>134</v>
      </c>
      <c r="H87" t="s">
        <v>134</v>
      </c>
      <c r="I87" t="s">
        <v>14</v>
      </c>
      <c r="J87" t="s">
        <v>15</v>
      </c>
      <c r="K87">
        <v>588</v>
      </c>
      <c r="L87">
        <v>238</v>
      </c>
      <c r="M87">
        <v>800</v>
      </c>
      <c r="N87">
        <v>496</v>
      </c>
      <c r="O87">
        <v>847</v>
      </c>
      <c r="P87">
        <f t="shared" si="1"/>
        <v>593.79999999999995</v>
      </c>
    </row>
    <row r="88" spans="1:16" x14ac:dyDescent="0.45">
      <c r="A88">
        <v>87</v>
      </c>
      <c r="B88" t="s">
        <v>136</v>
      </c>
      <c r="C88" t="s">
        <v>133</v>
      </c>
      <c r="D88">
        <v>279457</v>
      </c>
      <c r="E88">
        <v>6709793</v>
      </c>
      <c r="F88">
        <v>1.99</v>
      </c>
      <c r="G88" t="s">
        <v>134</v>
      </c>
      <c r="H88" t="s">
        <v>134</v>
      </c>
      <c r="I88" t="s">
        <v>14</v>
      </c>
      <c r="J88" t="s">
        <v>15</v>
      </c>
      <c r="K88">
        <v>648</v>
      </c>
      <c r="L88">
        <v>828</v>
      </c>
      <c r="M88">
        <v>699</v>
      </c>
      <c r="N88">
        <v>730</v>
      </c>
      <c r="O88">
        <v>385</v>
      </c>
      <c r="P88">
        <f t="shared" si="1"/>
        <v>658</v>
      </c>
    </row>
    <row r="89" spans="1:16" x14ac:dyDescent="0.45">
      <c r="A89">
        <v>88</v>
      </c>
      <c r="B89" t="s">
        <v>137</v>
      </c>
      <c r="C89" t="s">
        <v>133</v>
      </c>
      <c r="D89">
        <v>249391</v>
      </c>
      <c r="E89">
        <v>5988186</v>
      </c>
      <c r="F89">
        <v>2.99</v>
      </c>
      <c r="G89" t="s">
        <v>134</v>
      </c>
      <c r="H89" t="s">
        <v>134</v>
      </c>
      <c r="I89" t="s">
        <v>14</v>
      </c>
      <c r="J89" t="s">
        <v>15</v>
      </c>
      <c r="K89">
        <v>436</v>
      </c>
      <c r="L89">
        <v>84</v>
      </c>
      <c r="M89">
        <v>475</v>
      </c>
      <c r="N89">
        <v>21</v>
      </c>
      <c r="O89">
        <v>866</v>
      </c>
      <c r="P89">
        <f t="shared" si="1"/>
        <v>376.39999999999986</v>
      </c>
    </row>
    <row r="90" spans="1:16" x14ac:dyDescent="0.45">
      <c r="A90">
        <v>89</v>
      </c>
      <c r="B90" t="s">
        <v>138</v>
      </c>
      <c r="C90" t="s">
        <v>133</v>
      </c>
      <c r="D90">
        <v>294034</v>
      </c>
      <c r="E90">
        <v>7059624</v>
      </c>
      <c r="F90">
        <v>2.99</v>
      </c>
      <c r="G90" t="s">
        <v>134</v>
      </c>
      <c r="H90" t="s">
        <v>134</v>
      </c>
      <c r="I90" t="s">
        <v>14</v>
      </c>
      <c r="J90" t="s">
        <v>15</v>
      </c>
      <c r="K90">
        <v>403</v>
      </c>
      <c r="L90">
        <v>575</v>
      </c>
      <c r="M90">
        <v>102</v>
      </c>
      <c r="N90">
        <v>560</v>
      </c>
      <c r="O90">
        <v>279</v>
      </c>
      <c r="P90">
        <f t="shared" si="1"/>
        <v>383.80000000000007</v>
      </c>
    </row>
    <row r="91" spans="1:16" x14ac:dyDescent="0.45">
      <c r="A91">
        <v>90</v>
      </c>
      <c r="B91" t="s">
        <v>139</v>
      </c>
      <c r="C91" t="s">
        <v>133</v>
      </c>
      <c r="D91">
        <v>263262</v>
      </c>
      <c r="E91">
        <v>6321091</v>
      </c>
      <c r="F91">
        <v>2.99</v>
      </c>
      <c r="G91" t="s">
        <v>134</v>
      </c>
      <c r="H91" t="s">
        <v>134</v>
      </c>
      <c r="I91" t="s">
        <v>14</v>
      </c>
      <c r="J91" t="s">
        <v>15</v>
      </c>
      <c r="K91">
        <v>726</v>
      </c>
      <c r="L91">
        <v>560</v>
      </c>
      <c r="M91">
        <v>11</v>
      </c>
      <c r="N91">
        <v>541</v>
      </c>
      <c r="O91">
        <v>582</v>
      </c>
      <c r="P91">
        <f t="shared" si="1"/>
        <v>484</v>
      </c>
    </row>
    <row r="92" spans="1:16" x14ac:dyDescent="0.45">
      <c r="A92">
        <v>91</v>
      </c>
      <c r="B92" t="s">
        <v>140</v>
      </c>
      <c r="C92" t="s">
        <v>133</v>
      </c>
      <c r="D92">
        <v>343457</v>
      </c>
      <c r="E92">
        <v>8245793</v>
      </c>
      <c r="F92">
        <v>2.99</v>
      </c>
      <c r="G92" t="s">
        <v>134</v>
      </c>
      <c r="H92" t="s">
        <v>134</v>
      </c>
      <c r="I92" t="s">
        <v>14</v>
      </c>
      <c r="J92" t="s">
        <v>15</v>
      </c>
      <c r="K92">
        <v>415</v>
      </c>
      <c r="L92">
        <v>860</v>
      </c>
      <c r="M92">
        <v>179</v>
      </c>
      <c r="N92">
        <v>449</v>
      </c>
      <c r="O92">
        <v>730</v>
      </c>
      <c r="P92">
        <f t="shared" si="1"/>
        <v>526.6</v>
      </c>
    </row>
    <row r="93" spans="1:16" x14ac:dyDescent="0.45">
      <c r="A93">
        <v>92</v>
      </c>
      <c r="B93" t="s">
        <v>141</v>
      </c>
      <c r="C93" t="s">
        <v>133</v>
      </c>
      <c r="D93">
        <v>334942</v>
      </c>
      <c r="E93">
        <v>8041411</v>
      </c>
      <c r="F93">
        <v>1.99</v>
      </c>
      <c r="G93" t="s">
        <v>134</v>
      </c>
      <c r="H93" t="s">
        <v>134</v>
      </c>
      <c r="I93" t="s">
        <v>14</v>
      </c>
      <c r="J93" t="s">
        <v>15</v>
      </c>
      <c r="K93">
        <v>109</v>
      </c>
      <c r="L93">
        <v>37</v>
      </c>
      <c r="M93">
        <v>374</v>
      </c>
      <c r="N93">
        <v>834</v>
      </c>
      <c r="O93">
        <v>655</v>
      </c>
      <c r="P93">
        <f t="shared" si="1"/>
        <v>401.8</v>
      </c>
    </row>
    <row r="94" spans="1:16" x14ac:dyDescent="0.45">
      <c r="A94">
        <v>93</v>
      </c>
      <c r="B94" t="s">
        <v>142</v>
      </c>
      <c r="C94" t="s">
        <v>133</v>
      </c>
      <c r="D94">
        <v>206053</v>
      </c>
      <c r="E94">
        <v>4948095</v>
      </c>
      <c r="F94">
        <v>2.99</v>
      </c>
      <c r="G94" t="s">
        <v>134</v>
      </c>
      <c r="H94" t="s">
        <v>134</v>
      </c>
      <c r="I94" t="s">
        <v>14</v>
      </c>
      <c r="J94" t="s">
        <v>15</v>
      </c>
      <c r="K94">
        <v>625</v>
      </c>
      <c r="L94">
        <v>114</v>
      </c>
      <c r="M94">
        <v>965</v>
      </c>
      <c r="N94">
        <v>587</v>
      </c>
      <c r="O94">
        <v>6</v>
      </c>
      <c r="P94">
        <f t="shared" si="1"/>
        <v>459.4</v>
      </c>
    </row>
    <row r="95" spans="1:16" x14ac:dyDescent="0.45">
      <c r="A95">
        <v>94</v>
      </c>
      <c r="B95" t="s">
        <v>143</v>
      </c>
      <c r="C95" t="s">
        <v>133</v>
      </c>
      <c r="D95">
        <v>206628</v>
      </c>
      <c r="E95">
        <v>4961887</v>
      </c>
      <c r="F95">
        <v>2.99</v>
      </c>
      <c r="G95" t="s">
        <v>134</v>
      </c>
      <c r="H95" t="s">
        <v>134</v>
      </c>
      <c r="I95" t="s">
        <v>14</v>
      </c>
      <c r="J95" t="s">
        <v>15</v>
      </c>
      <c r="K95">
        <v>639</v>
      </c>
      <c r="L95">
        <v>155</v>
      </c>
      <c r="M95">
        <v>51</v>
      </c>
      <c r="N95">
        <v>543</v>
      </c>
      <c r="O95">
        <v>671</v>
      </c>
      <c r="P95">
        <f t="shared" si="1"/>
        <v>411.80000000000007</v>
      </c>
    </row>
    <row r="96" spans="1:16" x14ac:dyDescent="0.45">
      <c r="A96">
        <v>95</v>
      </c>
      <c r="B96" t="s">
        <v>144</v>
      </c>
      <c r="C96" t="s">
        <v>133</v>
      </c>
      <c r="D96">
        <v>329534</v>
      </c>
      <c r="E96">
        <v>7911634</v>
      </c>
      <c r="F96">
        <v>1.99</v>
      </c>
      <c r="G96" t="s">
        <v>134</v>
      </c>
      <c r="H96" t="s">
        <v>134</v>
      </c>
      <c r="I96" t="s">
        <v>14</v>
      </c>
      <c r="J96" t="s">
        <v>15</v>
      </c>
      <c r="K96">
        <v>849</v>
      </c>
      <c r="L96">
        <v>532</v>
      </c>
      <c r="M96">
        <v>364</v>
      </c>
      <c r="N96">
        <v>623</v>
      </c>
      <c r="O96">
        <v>987</v>
      </c>
      <c r="P96">
        <f t="shared" si="1"/>
        <v>671</v>
      </c>
    </row>
    <row r="97" spans="1:16" x14ac:dyDescent="0.45">
      <c r="A97">
        <v>96</v>
      </c>
      <c r="B97" t="s">
        <v>145</v>
      </c>
      <c r="C97" t="s">
        <v>133</v>
      </c>
      <c r="D97">
        <v>303595</v>
      </c>
      <c r="E97">
        <v>7289084</v>
      </c>
      <c r="F97">
        <v>1.99</v>
      </c>
      <c r="G97" t="s">
        <v>134</v>
      </c>
      <c r="H97" t="s">
        <v>134</v>
      </c>
      <c r="I97" t="s">
        <v>14</v>
      </c>
      <c r="J97" t="s">
        <v>15</v>
      </c>
      <c r="K97">
        <v>554</v>
      </c>
      <c r="L97">
        <v>852</v>
      </c>
      <c r="M97">
        <v>870</v>
      </c>
      <c r="N97">
        <v>447</v>
      </c>
      <c r="O97">
        <v>652</v>
      </c>
      <c r="P97">
        <f t="shared" si="1"/>
        <v>675</v>
      </c>
    </row>
    <row r="98" spans="1:16" x14ac:dyDescent="0.45">
      <c r="A98">
        <v>97</v>
      </c>
      <c r="B98" t="s">
        <v>146</v>
      </c>
      <c r="C98" t="s">
        <v>133</v>
      </c>
      <c r="D98">
        <v>299598</v>
      </c>
      <c r="E98">
        <v>7193162</v>
      </c>
      <c r="F98">
        <v>2.99</v>
      </c>
      <c r="G98" t="s">
        <v>134</v>
      </c>
      <c r="H98" t="s">
        <v>134</v>
      </c>
      <c r="I98" t="s">
        <v>14</v>
      </c>
      <c r="J98" t="s">
        <v>15</v>
      </c>
      <c r="K98">
        <v>398</v>
      </c>
      <c r="L98">
        <v>860</v>
      </c>
      <c r="M98">
        <v>962</v>
      </c>
      <c r="N98">
        <v>137</v>
      </c>
      <c r="O98">
        <v>470</v>
      </c>
      <c r="P98">
        <f t="shared" si="1"/>
        <v>565.4</v>
      </c>
    </row>
    <row r="99" spans="1:16" x14ac:dyDescent="0.45">
      <c r="A99">
        <v>98</v>
      </c>
      <c r="B99" t="s">
        <v>147</v>
      </c>
      <c r="C99" t="s">
        <v>133</v>
      </c>
      <c r="D99">
        <v>317492</v>
      </c>
      <c r="E99">
        <v>7622615</v>
      </c>
      <c r="F99">
        <v>3.99</v>
      </c>
      <c r="G99" t="s">
        <v>134</v>
      </c>
      <c r="H99" t="s">
        <v>134</v>
      </c>
      <c r="I99" t="s">
        <v>14</v>
      </c>
      <c r="J99" t="s">
        <v>15</v>
      </c>
      <c r="K99">
        <v>943</v>
      </c>
      <c r="L99">
        <v>507</v>
      </c>
      <c r="M99">
        <v>453</v>
      </c>
      <c r="N99">
        <v>303</v>
      </c>
      <c r="O99">
        <v>363</v>
      </c>
      <c r="P99">
        <f t="shared" si="1"/>
        <v>513.79999999999995</v>
      </c>
    </row>
    <row r="100" spans="1:16" x14ac:dyDescent="0.45">
      <c r="A100">
        <v>99</v>
      </c>
      <c r="B100" t="s">
        <v>148</v>
      </c>
      <c r="C100" t="s">
        <v>149</v>
      </c>
      <c r="D100">
        <v>255529</v>
      </c>
      <c r="E100">
        <v>8273592</v>
      </c>
      <c r="F100">
        <v>2.99</v>
      </c>
      <c r="G100" t="s">
        <v>150</v>
      </c>
      <c r="H100" t="s">
        <v>134</v>
      </c>
      <c r="I100" t="s">
        <v>14</v>
      </c>
      <c r="J100" t="s">
        <v>151</v>
      </c>
      <c r="K100">
        <v>131</v>
      </c>
      <c r="L100">
        <v>900</v>
      </c>
      <c r="M100">
        <v>298</v>
      </c>
      <c r="N100">
        <v>363</v>
      </c>
      <c r="O100">
        <v>430</v>
      </c>
      <c r="P100">
        <f t="shared" si="1"/>
        <v>424.39999999999992</v>
      </c>
    </row>
    <row r="101" spans="1:16" x14ac:dyDescent="0.45">
      <c r="A101">
        <v>100</v>
      </c>
      <c r="B101" t="s">
        <v>150</v>
      </c>
      <c r="C101" t="s">
        <v>149</v>
      </c>
      <c r="D101">
        <v>291291</v>
      </c>
      <c r="E101">
        <v>9506571</v>
      </c>
      <c r="F101">
        <v>2.99</v>
      </c>
      <c r="G101" t="s">
        <v>150</v>
      </c>
      <c r="H101" t="s">
        <v>134</v>
      </c>
      <c r="I101" t="s">
        <v>14</v>
      </c>
      <c r="J101" t="s">
        <v>151</v>
      </c>
      <c r="K101">
        <v>153</v>
      </c>
      <c r="L101">
        <v>6</v>
      </c>
      <c r="M101">
        <v>280</v>
      </c>
      <c r="N101">
        <v>285</v>
      </c>
      <c r="O101">
        <v>172</v>
      </c>
      <c r="P101">
        <f t="shared" si="1"/>
        <v>179.2</v>
      </c>
    </row>
    <row r="102" spans="1:16" x14ac:dyDescent="0.45">
      <c r="A102">
        <v>101</v>
      </c>
      <c r="B102" t="s">
        <v>152</v>
      </c>
      <c r="C102" t="s">
        <v>149</v>
      </c>
      <c r="D102">
        <v>279484</v>
      </c>
      <c r="E102">
        <v>9106160</v>
      </c>
      <c r="F102">
        <v>3.99</v>
      </c>
      <c r="G102" t="s">
        <v>150</v>
      </c>
      <c r="H102" t="s">
        <v>134</v>
      </c>
      <c r="I102" t="s">
        <v>14</v>
      </c>
      <c r="J102" t="s">
        <v>151</v>
      </c>
      <c r="K102">
        <v>759</v>
      </c>
      <c r="L102">
        <v>936</v>
      </c>
      <c r="M102">
        <v>397</v>
      </c>
      <c r="N102">
        <v>747</v>
      </c>
      <c r="O102">
        <v>59</v>
      </c>
      <c r="P102">
        <f t="shared" si="1"/>
        <v>579.6</v>
      </c>
    </row>
    <row r="103" spans="1:16" x14ac:dyDescent="0.45">
      <c r="A103">
        <v>102</v>
      </c>
      <c r="B103" t="s">
        <v>153</v>
      </c>
      <c r="C103" t="s">
        <v>149</v>
      </c>
      <c r="D103">
        <v>255869</v>
      </c>
      <c r="E103">
        <v>8357387</v>
      </c>
      <c r="F103">
        <v>2.99</v>
      </c>
      <c r="G103" t="s">
        <v>150</v>
      </c>
      <c r="H103" t="s">
        <v>134</v>
      </c>
      <c r="I103" t="s">
        <v>14</v>
      </c>
      <c r="J103" t="s">
        <v>151</v>
      </c>
      <c r="K103">
        <v>797</v>
      </c>
      <c r="L103">
        <v>629</v>
      </c>
      <c r="M103">
        <v>366</v>
      </c>
      <c r="N103">
        <v>559</v>
      </c>
      <c r="O103">
        <v>354</v>
      </c>
      <c r="P103">
        <f t="shared" si="1"/>
        <v>541</v>
      </c>
    </row>
    <row r="104" spans="1:16" x14ac:dyDescent="0.45">
      <c r="A104">
        <v>103</v>
      </c>
      <c r="B104" t="s">
        <v>154</v>
      </c>
      <c r="C104" t="s">
        <v>149</v>
      </c>
      <c r="D104">
        <v>233691</v>
      </c>
      <c r="E104">
        <v>7609178</v>
      </c>
      <c r="F104">
        <v>3.99</v>
      </c>
      <c r="G104" t="s">
        <v>150</v>
      </c>
      <c r="H104" t="s">
        <v>134</v>
      </c>
      <c r="I104" t="s">
        <v>14</v>
      </c>
      <c r="J104" t="s">
        <v>151</v>
      </c>
      <c r="K104">
        <v>745</v>
      </c>
      <c r="L104">
        <v>485</v>
      </c>
      <c r="M104">
        <v>749</v>
      </c>
      <c r="N104">
        <v>350</v>
      </c>
      <c r="O104">
        <v>923</v>
      </c>
      <c r="P104">
        <f t="shared" si="1"/>
        <v>650.4</v>
      </c>
    </row>
    <row r="105" spans="1:16" x14ac:dyDescent="0.45">
      <c r="A105">
        <v>104</v>
      </c>
      <c r="B105" t="s">
        <v>155</v>
      </c>
      <c r="C105" t="s">
        <v>149</v>
      </c>
      <c r="D105">
        <v>276688</v>
      </c>
      <c r="E105">
        <v>9006158</v>
      </c>
      <c r="F105">
        <v>1.99</v>
      </c>
      <c r="G105" t="s">
        <v>150</v>
      </c>
      <c r="H105" t="s">
        <v>134</v>
      </c>
      <c r="I105" t="s">
        <v>14</v>
      </c>
      <c r="J105" t="s">
        <v>151</v>
      </c>
      <c r="K105">
        <v>941</v>
      </c>
      <c r="L105">
        <v>454</v>
      </c>
      <c r="M105">
        <v>491</v>
      </c>
      <c r="N105">
        <v>887</v>
      </c>
      <c r="O105">
        <v>421</v>
      </c>
      <c r="P105">
        <f t="shared" si="1"/>
        <v>638.79999999999995</v>
      </c>
    </row>
    <row r="106" spans="1:16" x14ac:dyDescent="0.45">
      <c r="A106">
        <v>105</v>
      </c>
      <c r="B106" t="s">
        <v>156</v>
      </c>
      <c r="C106" t="s">
        <v>149</v>
      </c>
      <c r="D106">
        <v>237714</v>
      </c>
      <c r="E106">
        <v>7710800</v>
      </c>
      <c r="F106">
        <v>2.99</v>
      </c>
      <c r="G106" t="s">
        <v>150</v>
      </c>
      <c r="H106" t="s">
        <v>134</v>
      </c>
      <c r="I106" t="s">
        <v>14</v>
      </c>
      <c r="J106" t="s">
        <v>151</v>
      </c>
      <c r="K106">
        <v>187</v>
      </c>
      <c r="L106">
        <v>164</v>
      </c>
      <c r="M106">
        <v>491</v>
      </c>
      <c r="N106">
        <v>786</v>
      </c>
      <c r="O106">
        <v>353</v>
      </c>
      <c r="P106">
        <f t="shared" si="1"/>
        <v>396.2</v>
      </c>
    </row>
    <row r="107" spans="1:16" x14ac:dyDescent="0.45">
      <c r="A107">
        <v>106</v>
      </c>
      <c r="B107" t="s">
        <v>157</v>
      </c>
      <c r="C107" t="s">
        <v>149</v>
      </c>
      <c r="D107">
        <v>233195</v>
      </c>
      <c r="E107">
        <v>7542942</v>
      </c>
      <c r="F107">
        <v>3.99</v>
      </c>
      <c r="G107" t="s">
        <v>150</v>
      </c>
      <c r="H107" t="s">
        <v>134</v>
      </c>
      <c r="I107" t="s">
        <v>14</v>
      </c>
      <c r="J107" t="s">
        <v>151</v>
      </c>
      <c r="K107">
        <v>319</v>
      </c>
      <c r="L107">
        <v>763</v>
      </c>
      <c r="M107">
        <v>364</v>
      </c>
      <c r="N107">
        <v>682</v>
      </c>
      <c r="O107">
        <v>463</v>
      </c>
      <c r="P107">
        <f t="shared" si="1"/>
        <v>518.20000000000005</v>
      </c>
    </row>
    <row r="108" spans="1:16" x14ac:dyDescent="0.45">
      <c r="A108">
        <v>107</v>
      </c>
      <c r="B108" t="s">
        <v>158</v>
      </c>
      <c r="C108" t="s">
        <v>149</v>
      </c>
      <c r="D108">
        <v>273763</v>
      </c>
      <c r="E108">
        <v>8944205</v>
      </c>
      <c r="F108">
        <v>3.99</v>
      </c>
      <c r="G108" t="s">
        <v>150</v>
      </c>
      <c r="H108" t="s">
        <v>134</v>
      </c>
      <c r="I108" t="s">
        <v>14</v>
      </c>
      <c r="J108" t="s">
        <v>151</v>
      </c>
      <c r="K108">
        <v>287</v>
      </c>
      <c r="L108">
        <v>835</v>
      </c>
      <c r="M108">
        <v>22</v>
      </c>
      <c r="N108">
        <v>689</v>
      </c>
      <c r="O108">
        <v>828</v>
      </c>
      <c r="P108">
        <f t="shared" si="1"/>
        <v>532.20000000000005</v>
      </c>
    </row>
    <row r="109" spans="1:16" x14ac:dyDescent="0.45">
      <c r="A109">
        <v>108</v>
      </c>
      <c r="B109" t="s">
        <v>159</v>
      </c>
      <c r="C109" t="s">
        <v>149</v>
      </c>
      <c r="D109">
        <v>278125</v>
      </c>
      <c r="E109">
        <v>9003592</v>
      </c>
      <c r="F109">
        <v>3.99</v>
      </c>
      <c r="G109" t="s">
        <v>150</v>
      </c>
      <c r="H109" t="s">
        <v>134</v>
      </c>
      <c r="I109" t="s">
        <v>14</v>
      </c>
      <c r="J109" t="s">
        <v>151</v>
      </c>
      <c r="K109">
        <v>118</v>
      </c>
      <c r="L109">
        <v>179</v>
      </c>
      <c r="M109">
        <v>229</v>
      </c>
      <c r="N109">
        <v>990</v>
      </c>
      <c r="O109">
        <v>996</v>
      </c>
      <c r="P109">
        <f t="shared" si="1"/>
        <v>502.4</v>
      </c>
    </row>
    <row r="110" spans="1:16" x14ac:dyDescent="0.45">
      <c r="A110">
        <v>109</v>
      </c>
      <c r="B110" t="s">
        <v>160</v>
      </c>
      <c r="C110" t="s">
        <v>149</v>
      </c>
      <c r="D110">
        <v>299102</v>
      </c>
      <c r="E110">
        <v>9731988</v>
      </c>
      <c r="F110">
        <v>3.99</v>
      </c>
      <c r="G110" t="s">
        <v>150</v>
      </c>
      <c r="H110" t="s">
        <v>134</v>
      </c>
      <c r="I110" t="s">
        <v>14</v>
      </c>
      <c r="J110" t="s">
        <v>151</v>
      </c>
      <c r="K110">
        <v>712</v>
      </c>
      <c r="L110">
        <v>327</v>
      </c>
      <c r="M110">
        <v>144</v>
      </c>
      <c r="N110">
        <v>575</v>
      </c>
      <c r="O110">
        <v>201</v>
      </c>
      <c r="P110">
        <f t="shared" si="1"/>
        <v>391.8</v>
      </c>
    </row>
    <row r="111" spans="1:16" x14ac:dyDescent="0.45">
      <c r="A111">
        <v>110</v>
      </c>
      <c r="B111" t="s">
        <v>161</v>
      </c>
      <c r="C111" t="s">
        <v>149</v>
      </c>
      <c r="D111">
        <v>309786</v>
      </c>
      <c r="E111">
        <v>10029406</v>
      </c>
      <c r="F111">
        <v>2.99</v>
      </c>
      <c r="G111" t="s">
        <v>150</v>
      </c>
      <c r="H111" t="s">
        <v>134</v>
      </c>
      <c r="I111" t="s">
        <v>14</v>
      </c>
      <c r="J111" t="s">
        <v>151</v>
      </c>
      <c r="K111">
        <v>95</v>
      </c>
      <c r="L111">
        <v>660</v>
      </c>
      <c r="M111">
        <v>9</v>
      </c>
      <c r="N111">
        <v>143</v>
      </c>
      <c r="O111">
        <v>168</v>
      </c>
      <c r="P111">
        <f t="shared" si="1"/>
        <v>215</v>
      </c>
    </row>
    <row r="112" spans="1:16" x14ac:dyDescent="0.45">
      <c r="A112">
        <v>111</v>
      </c>
      <c r="B112" t="s">
        <v>162</v>
      </c>
      <c r="C112" t="s">
        <v>163</v>
      </c>
      <c r="D112">
        <v>147591</v>
      </c>
      <c r="E112">
        <v>2365897</v>
      </c>
      <c r="F112">
        <v>1.99</v>
      </c>
      <c r="G112" t="s">
        <v>164</v>
      </c>
      <c r="H112" t="s">
        <v>165</v>
      </c>
      <c r="I112" t="s">
        <v>14</v>
      </c>
      <c r="J112" t="s">
        <v>166</v>
      </c>
      <c r="K112">
        <v>133</v>
      </c>
      <c r="L112">
        <v>509</v>
      </c>
      <c r="M112">
        <v>595</v>
      </c>
      <c r="N112">
        <v>569</v>
      </c>
      <c r="O112">
        <v>316</v>
      </c>
      <c r="P112">
        <f t="shared" si="1"/>
        <v>424.4</v>
      </c>
    </row>
    <row r="113" spans="1:16" x14ac:dyDescent="0.45">
      <c r="A113">
        <v>112</v>
      </c>
      <c r="B113" t="s">
        <v>167</v>
      </c>
      <c r="C113" t="s">
        <v>168</v>
      </c>
      <c r="D113">
        <v>106396</v>
      </c>
      <c r="E113">
        <v>1707084</v>
      </c>
      <c r="F113">
        <v>2.99</v>
      </c>
      <c r="G113" t="s">
        <v>164</v>
      </c>
      <c r="H113" t="s">
        <v>165</v>
      </c>
      <c r="I113" t="s">
        <v>14</v>
      </c>
      <c r="J113" t="s">
        <v>166</v>
      </c>
      <c r="K113">
        <v>684</v>
      </c>
      <c r="L113">
        <v>904</v>
      </c>
      <c r="M113">
        <v>455</v>
      </c>
      <c r="N113">
        <v>313</v>
      </c>
      <c r="O113">
        <v>170</v>
      </c>
      <c r="P113">
        <f t="shared" si="1"/>
        <v>505.19999999999993</v>
      </c>
    </row>
    <row r="114" spans="1:16" x14ac:dyDescent="0.45">
      <c r="A114">
        <v>113</v>
      </c>
      <c r="B114" t="s">
        <v>169</v>
      </c>
      <c r="C114" t="s">
        <v>170</v>
      </c>
      <c r="D114">
        <v>116088</v>
      </c>
      <c r="E114">
        <v>1862126</v>
      </c>
      <c r="F114">
        <v>1.99</v>
      </c>
      <c r="G114" t="s">
        <v>164</v>
      </c>
      <c r="H114" t="s">
        <v>165</v>
      </c>
      <c r="I114" t="s">
        <v>14</v>
      </c>
      <c r="J114" t="s">
        <v>166</v>
      </c>
      <c r="K114">
        <v>341</v>
      </c>
      <c r="L114">
        <v>222</v>
      </c>
      <c r="M114">
        <v>651</v>
      </c>
      <c r="N114">
        <v>95</v>
      </c>
      <c r="O114">
        <v>140</v>
      </c>
      <c r="P114">
        <f t="shared" si="1"/>
        <v>289.8</v>
      </c>
    </row>
    <row r="115" spans="1:16" x14ac:dyDescent="0.45">
      <c r="A115">
        <v>114</v>
      </c>
      <c r="B115" t="s">
        <v>171</v>
      </c>
      <c r="C115" t="s">
        <v>172</v>
      </c>
      <c r="D115">
        <v>161123</v>
      </c>
      <c r="E115">
        <v>2582553</v>
      </c>
      <c r="F115">
        <v>2.99</v>
      </c>
      <c r="G115" t="s">
        <v>164</v>
      </c>
      <c r="H115" t="s">
        <v>165</v>
      </c>
      <c r="I115" t="s">
        <v>14</v>
      </c>
      <c r="J115" t="s">
        <v>166</v>
      </c>
      <c r="K115">
        <v>879</v>
      </c>
      <c r="L115">
        <v>712</v>
      </c>
      <c r="M115">
        <v>247</v>
      </c>
      <c r="N115">
        <v>393</v>
      </c>
      <c r="O115">
        <v>547</v>
      </c>
      <c r="P115">
        <f t="shared" si="1"/>
        <v>555.6</v>
      </c>
    </row>
    <row r="116" spans="1:16" x14ac:dyDescent="0.45">
      <c r="A116">
        <v>115</v>
      </c>
      <c r="B116" t="s">
        <v>173</v>
      </c>
      <c r="C116" t="s">
        <v>174</v>
      </c>
      <c r="D116">
        <v>137639</v>
      </c>
      <c r="E116">
        <v>2206986</v>
      </c>
      <c r="F116">
        <v>1.99</v>
      </c>
      <c r="G116" t="s">
        <v>164</v>
      </c>
      <c r="H116" t="s">
        <v>165</v>
      </c>
      <c r="I116" t="s">
        <v>14</v>
      </c>
      <c r="J116" t="s">
        <v>166</v>
      </c>
      <c r="K116">
        <v>514</v>
      </c>
      <c r="L116">
        <v>77</v>
      </c>
      <c r="M116">
        <v>462</v>
      </c>
      <c r="N116">
        <v>686</v>
      </c>
      <c r="O116">
        <v>688</v>
      </c>
      <c r="P116">
        <f t="shared" si="1"/>
        <v>485.39999999999992</v>
      </c>
    </row>
    <row r="117" spans="1:16" x14ac:dyDescent="0.45">
      <c r="A117">
        <v>116</v>
      </c>
      <c r="B117" t="s">
        <v>175</v>
      </c>
      <c r="C117" t="s">
        <v>176</v>
      </c>
      <c r="D117">
        <v>140199</v>
      </c>
      <c r="E117">
        <v>2247846</v>
      </c>
      <c r="F117">
        <v>1.99</v>
      </c>
      <c r="G117" t="s">
        <v>164</v>
      </c>
      <c r="H117" t="s">
        <v>165</v>
      </c>
      <c r="I117" t="s">
        <v>14</v>
      </c>
      <c r="J117" t="s">
        <v>166</v>
      </c>
      <c r="K117">
        <v>415</v>
      </c>
      <c r="L117">
        <v>69</v>
      </c>
      <c r="M117">
        <v>314</v>
      </c>
      <c r="N117">
        <v>892</v>
      </c>
      <c r="O117">
        <v>490</v>
      </c>
      <c r="P117">
        <f t="shared" si="1"/>
        <v>435.99999999999994</v>
      </c>
    </row>
    <row r="118" spans="1:16" x14ac:dyDescent="0.45">
      <c r="A118">
        <v>117</v>
      </c>
      <c r="B118" t="s">
        <v>177</v>
      </c>
      <c r="C118" t="s">
        <v>178</v>
      </c>
      <c r="D118">
        <v>141923</v>
      </c>
      <c r="E118">
        <v>2276788</v>
      </c>
      <c r="F118">
        <v>2.99</v>
      </c>
      <c r="G118" t="s">
        <v>164</v>
      </c>
      <c r="H118" t="s">
        <v>165</v>
      </c>
      <c r="I118" t="s">
        <v>14</v>
      </c>
      <c r="J118" t="s">
        <v>166</v>
      </c>
      <c r="K118">
        <v>344</v>
      </c>
      <c r="L118">
        <v>554</v>
      </c>
      <c r="M118">
        <v>727</v>
      </c>
      <c r="N118">
        <v>198</v>
      </c>
      <c r="O118">
        <v>516</v>
      </c>
      <c r="P118">
        <f t="shared" si="1"/>
        <v>467.8</v>
      </c>
    </row>
    <row r="119" spans="1:16" x14ac:dyDescent="0.45">
      <c r="A119">
        <v>118</v>
      </c>
      <c r="B119" t="s">
        <v>179</v>
      </c>
      <c r="C119" t="s">
        <v>170</v>
      </c>
      <c r="D119">
        <v>163265</v>
      </c>
      <c r="E119">
        <v>2616981</v>
      </c>
      <c r="F119">
        <v>2.99</v>
      </c>
      <c r="G119" t="s">
        <v>164</v>
      </c>
      <c r="H119" t="s">
        <v>165</v>
      </c>
      <c r="I119" t="s">
        <v>14</v>
      </c>
      <c r="J119" t="s">
        <v>166</v>
      </c>
      <c r="K119">
        <v>530</v>
      </c>
      <c r="L119">
        <v>694</v>
      </c>
      <c r="M119">
        <v>948</v>
      </c>
      <c r="N119">
        <v>92</v>
      </c>
      <c r="O119">
        <v>798</v>
      </c>
      <c r="P119">
        <f t="shared" si="1"/>
        <v>612.4</v>
      </c>
    </row>
    <row r="120" spans="1:16" x14ac:dyDescent="0.45">
      <c r="A120">
        <v>119</v>
      </c>
      <c r="B120" t="s">
        <v>180</v>
      </c>
      <c r="C120" t="s">
        <v>181</v>
      </c>
      <c r="D120">
        <v>143595</v>
      </c>
      <c r="E120">
        <v>2301989</v>
      </c>
      <c r="F120">
        <v>3.99</v>
      </c>
      <c r="G120" t="s">
        <v>164</v>
      </c>
      <c r="H120" t="s">
        <v>165</v>
      </c>
      <c r="I120" t="s">
        <v>14</v>
      </c>
      <c r="J120" t="s">
        <v>166</v>
      </c>
      <c r="K120">
        <v>684</v>
      </c>
      <c r="L120">
        <v>963</v>
      </c>
      <c r="M120">
        <v>706</v>
      </c>
      <c r="N120">
        <v>78</v>
      </c>
      <c r="O120">
        <v>100</v>
      </c>
      <c r="P120">
        <f t="shared" si="1"/>
        <v>506.2</v>
      </c>
    </row>
    <row r="121" spans="1:16" x14ac:dyDescent="0.45">
      <c r="A121">
        <v>120</v>
      </c>
      <c r="B121" t="s">
        <v>182</v>
      </c>
      <c r="C121" t="s">
        <v>178</v>
      </c>
      <c r="D121">
        <v>143830</v>
      </c>
      <c r="E121">
        <v>2306019</v>
      </c>
      <c r="F121">
        <v>3.99</v>
      </c>
      <c r="G121" t="s">
        <v>164</v>
      </c>
      <c r="H121" t="s">
        <v>165</v>
      </c>
      <c r="I121" t="s">
        <v>14</v>
      </c>
      <c r="J121" t="s">
        <v>166</v>
      </c>
      <c r="K121">
        <v>182</v>
      </c>
      <c r="L121">
        <v>680</v>
      </c>
      <c r="M121">
        <v>58</v>
      </c>
      <c r="N121">
        <v>844</v>
      </c>
      <c r="O121">
        <v>204</v>
      </c>
      <c r="P121">
        <f t="shared" si="1"/>
        <v>393.6</v>
      </c>
    </row>
    <row r="122" spans="1:16" x14ac:dyDescent="0.45">
      <c r="A122">
        <v>121</v>
      </c>
      <c r="B122" t="s">
        <v>183</v>
      </c>
      <c r="C122" t="s">
        <v>184</v>
      </c>
      <c r="D122">
        <v>106266</v>
      </c>
      <c r="E122">
        <v>1704918</v>
      </c>
      <c r="F122">
        <v>3.99</v>
      </c>
      <c r="G122" t="s">
        <v>164</v>
      </c>
      <c r="H122" t="s">
        <v>165</v>
      </c>
      <c r="I122" t="s">
        <v>14</v>
      </c>
      <c r="J122" t="s">
        <v>166</v>
      </c>
      <c r="K122">
        <v>817</v>
      </c>
      <c r="L122">
        <v>954</v>
      </c>
      <c r="M122">
        <v>771</v>
      </c>
      <c r="N122">
        <v>914</v>
      </c>
      <c r="O122">
        <v>526</v>
      </c>
      <c r="P122">
        <f t="shared" si="1"/>
        <v>796.4</v>
      </c>
    </row>
    <row r="123" spans="1:16" x14ac:dyDescent="0.45">
      <c r="A123">
        <v>122</v>
      </c>
      <c r="B123" t="s">
        <v>185</v>
      </c>
      <c r="C123" t="s">
        <v>186</v>
      </c>
      <c r="D123">
        <v>107807</v>
      </c>
      <c r="E123">
        <v>1299960</v>
      </c>
      <c r="F123">
        <v>2.99</v>
      </c>
      <c r="G123" t="s">
        <v>164</v>
      </c>
      <c r="H123" t="s">
        <v>165</v>
      </c>
      <c r="I123" t="s">
        <v>14</v>
      </c>
      <c r="J123" t="s">
        <v>166</v>
      </c>
      <c r="K123">
        <v>183</v>
      </c>
      <c r="L123">
        <v>612</v>
      </c>
      <c r="M123">
        <v>603</v>
      </c>
      <c r="N123">
        <v>317</v>
      </c>
      <c r="O123">
        <v>204</v>
      </c>
      <c r="P123">
        <f t="shared" si="1"/>
        <v>383.8</v>
      </c>
    </row>
    <row r="124" spans="1:16" x14ac:dyDescent="0.45">
      <c r="A124">
        <v>123</v>
      </c>
      <c r="B124" t="s">
        <v>187</v>
      </c>
      <c r="C124" t="s">
        <v>188</v>
      </c>
      <c r="D124">
        <v>261851</v>
      </c>
      <c r="E124">
        <v>8538199</v>
      </c>
      <c r="F124">
        <v>2.99</v>
      </c>
      <c r="G124" t="s">
        <v>189</v>
      </c>
      <c r="H124" t="s">
        <v>188</v>
      </c>
      <c r="I124" t="s">
        <v>14</v>
      </c>
      <c r="J124" t="s">
        <v>107</v>
      </c>
      <c r="K124">
        <v>938</v>
      </c>
      <c r="L124">
        <v>500</v>
      </c>
      <c r="M124">
        <v>492</v>
      </c>
      <c r="N124">
        <v>382</v>
      </c>
      <c r="O124">
        <v>31</v>
      </c>
      <c r="P124">
        <f t="shared" si="1"/>
        <v>468.6</v>
      </c>
    </row>
    <row r="125" spans="1:16" x14ac:dyDescent="0.45">
      <c r="A125">
        <v>124</v>
      </c>
      <c r="B125" t="s">
        <v>190</v>
      </c>
      <c r="C125" t="s">
        <v>188</v>
      </c>
      <c r="D125">
        <v>456071</v>
      </c>
      <c r="E125">
        <v>15075616</v>
      </c>
      <c r="F125">
        <v>1.99</v>
      </c>
      <c r="G125" t="s">
        <v>189</v>
      </c>
      <c r="H125" t="s">
        <v>188</v>
      </c>
      <c r="I125" t="s">
        <v>14</v>
      </c>
      <c r="J125" t="s">
        <v>107</v>
      </c>
      <c r="K125">
        <v>167</v>
      </c>
      <c r="L125">
        <v>313</v>
      </c>
      <c r="M125">
        <v>427</v>
      </c>
      <c r="N125">
        <v>664</v>
      </c>
      <c r="O125">
        <v>55</v>
      </c>
      <c r="P125">
        <f t="shared" si="1"/>
        <v>325.2</v>
      </c>
    </row>
    <row r="126" spans="1:16" x14ac:dyDescent="0.45">
      <c r="A126">
        <v>125</v>
      </c>
      <c r="B126" t="s">
        <v>191</v>
      </c>
      <c r="C126" t="s">
        <v>188</v>
      </c>
      <c r="D126">
        <v>248084</v>
      </c>
      <c r="E126">
        <v>8217867</v>
      </c>
      <c r="F126">
        <v>2.99</v>
      </c>
      <c r="G126" t="s">
        <v>189</v>
      </c>
      <c r="H126" t="s">
        <v>188</v>
      </c>
      <c r="I126" t="s">
        <v>14</v>
      </c>
      <c r="J126" t="s">
        <v>107</v>
      </c>
      <c r="K126">
        <v>283</v>
      </c>
      <c r="L126">
        <v>998</v>
      </c>
      <c r="M126">
        <v>806</v>
      </c>
      <c r="N126">
        <v>553</v>
      </c>
      <c r="O126">
        <v>691</v>
      </c>
      <c r="P126">
        <f t="shared" si="1"/>
        <v>666.2</v>
      </c>
    </row>
    <row r="127" spans="1:16" x14ac:dyDescent="0.45">
      <c r="A127">
        <v>126</v>
      </c>
      <c r="B127" t="s">
        <v>192</v>
      </c>
      <c r="C127" t="s">
        <v>188</v>
      </c>
      <c r="D127">
        <v>294060</v>
      </c>
      <c r="E127">
        <v>9714812</v>
      </c>
      <c r="F127">
        <v>2.99</v>
      </c>
      <c r="G127" t="s">
        <v>189</v>
      </c>
      <c r="H127" t="s">
        <v>188</v>
      </c>
      <c r="I127" t="s">
        <v>14</v>
      </c>
      <c r="J127" t="s">
        <v>107</v>
      </c>
      <c r="K127">
        <v>94</v>
      </c>
      <c r="L127">
        <v>568</v>
      </c>
      <c r="M127">
        <v>637</v>
      </c>
      <c r="N127">
        <v>829</v>
      </c>
      <c r="O127">
        <v>405</v>
      </c>
      <c r="P127">
        <f t="shared" si="1"/>
        <v>506.6</v>
      </c>
    </row>
    <row r="128" spans="1:16" x14ac:dyDescent="0.45">
      <c r="A128">
        <v>127</v>
      </c>
      <c r="B128" t="s">
        <v>193</v>
      </c>
      <c r="C128" t="s">
        <v>188</v>
      </c>
      <c r="D128">
        <v>582086</v>
      </c>
      <c r="E128">
        <v>19115680</v>
      </c>
      <c r="F128">
        <v>3.99</v>
      </c>
      <c r="G128" t="s">
        <v>189</v>
      </c>
      <c r="H128" t="s">
        <v>188</v>
      </c>
      <c r="I128" t="s">
        <v>14</v>
      </c>
      <c r="J128" t="s">
        <v>107</v>
      </c>
      <c r="K128">
        <v>947</v>
      </c>
      <c r="L128">
        <v>133</v>
      </c>
      <c r="M128">
        <v>515</v>
      </c>
      <c r="N128">
        <v>231</v>
      </c>
      <c r="O128">
        <v>830</v>
      </c>
      <c r="P128">
        <f t="shared" si="1"/>
        <v>531.20000000000005</v>
      </c>
    </row>
    <row r="129" spans="1:16" x14ac:dyDescent="0.45">
      <c r="A129">
        <v>128</v>
      </c>
      <c r="B129" t="s">
        <v>194</v>
      </c>
      <c r="C129" t="s">
        <v>188</v>
      </c>
      <c r="D129">
        <v>318066</v>
      </c>
      <c r="E129">
        <v>10630578</v>
      </c>
      <c r="F129">
        <v>1.99</v>
      </c>
      <c r="G129" t="s">
        <v>189</v>
      </c>
      <c r="H129" t="s">
        <v>188</v>
      </c>
      <c r="I129" t="s">
        <v>14</v>
      </c>
      <c r="J129" t="s">
        <v>107</v>
      </c>
      <c r="K129">
        <v>491</v>
      </c>
      <c r="L129">
        <v>134</v>
      </c>
      <c r="M129">
        <v>63</v>
      </c>
      <c r="N129">
        <v>538</v>
      </c>
      <c r="O129">
        <v>604</v>
      </c>
      <c r="P129">
        <f t="shared" si="1"/>
        <v>366</v>
      </c>
    </row>
    <row r="130" spans="1:16" x14ac:dyDescent="0.45">
      <c r="A130">
        <v>129</v>
      </c>
      <c r="B130" t="s">
        <v>195</v>
      </c>
      <c r="C130" t="s">
        <v>188</v>
      </c>
      <c r="D130">
        <v>246151</v>
      </c>
      <c r="E130">
        <v>8230661</v>
      </c>
      <c r="F130">
        <v>1.99</v>
      </c>
      <c r="G130" t="s">
        <v>189</v>
      </c>
      <c r="H130" t="s">
        <v>188</v>
      </c>
      <c r="I130" t="s">
        <v>14</v>
      </c>
      <c r="J130" t="s">
        <v>107</v>
      </c>
      <c r="K130">
        <v>664</v>
      </c>
      <c r="L130">
        <v>545</v>
      </c>
      <c r="M130">
        <v>754</v>
      </c>
      <c r="N130">
        <v>462</v>
      </c>
      <c r="O130">
        <v>224</v>
      </c>
      <c r="P130">
        <f t="shared" si="1"/>
        <v>529.79999999999995</v>
      </c>
    </row>
    <row r="131" spans="1:16" x14ac:dyDescent="0.45">
      <c r="A131">
        <v>130</v>
      </c>
      <c r="B131" t="s">
        <v>196</v>
      </c>
      <c r="C131" t="s">
        <v>197</v>
      </c>
      <c r="D131">
        <v>274155</v>
      </c>
      <c r="E131">
        <v>9018565</v>
      </c>
      <c r="F131">
        <v>2.99</v>
      </c>
      <c r="G131" t="s">
        <v>189</v>
      </c>
      <c r="H131" t="s">
        <v>188</v>
      </c>
      <c r="I131" t="s">
        <v>14</v>
      </c>
      <c r="J131" t="s">
        <v>107</v>
      </c>
      <c r="K131">
        <v>715</v>
      </c>
      <c r="L131">
        <v>286</v>
      </c>
      <c r="M131">
        <v>560</v>
      </c>
      <c r="N131">
        <v>745</v>
      </c>
      <c r="O131">
        <v>900</v>
      </c>
      <c r="P131">
        <f t="shared" ref="P131:P194" si="2">_xlfn.FORECAST.LINEAR(P130,K131:O131,K130:O130)</f>
        <v>641.20000000000005</v>
      </c>
    </row>
    <row r="132" spans="1:16" x14ac:dyDescent="0.45">
      <c r="A132">
        <v>131</v>
      </c>
      <c r="B132" t="s">
        <v>198</v>
      </c>
      <c r="D132">
        <v>323683</v>
      </c>
      <c r="E132">
        <v>10642901</v>
      </c>
      <c r="F132">
        <v>2.99</v>
      </c>
      <c r="G132" t="s">
        <v>199</v>
      </c>
      <c r="H132" t="s">
        <v>200</v>
      </c>
      <c r="I132" t="s">
        <v>14</v>
      </c>
      <c r="J132" t="s">
        <v>124</v>
      </c>
      <c r="K132">
        <v>993</v>
      </c>
      <c r="L132">
        <v>476</v>
      </c>
      <c r="M132">
        <v>712</v>
      </c>
      <c r="N132">
        <v>50</v>
      </c>
      <c r="O132">
        <v>462</v>
      </c>
      <c r="P132">
        <f t="shared" si="2"/>
        <v>538.6</v>
      </c>
    </row>
    <row r="133" spans="1:16" x14ac:dyDescent="0.45">
      <c r="A133">
        <v>132</v>
      </c>
      <c r="B133" t="s">
        <v>201</v>
      </c>
      <c r="D133">
        <v>246987</v>
      </c>
      <c r="E133">
        <v>8137421</v>
      </c>
      <c r="F133">
        <v>3.99</v>
      </c>
      <c r="G133" t="s">
        <v>199</v>
      </c>
      <c r="H133" t="s">
        <v>200</v>
      </c>
      <c r="I133" t="s">
        <v>14</v>
      </c>
      <c r="J133" t="s">
        <v>124</v>
      </c>
      <c r="K133">
        <v>57</v>
      </c>
      <c r="L133">
        <v>415</v>
      </c>
      <c r="M133">
        <v>444</v>
      </c>
      <c r="N133">
        <v>241</v>
      </c>
      <c r="O133">
        <v>355</v>
      </c>
      <c r="P133">
        <f t="shared" si="2"/>
        <v>302.39999999999998</v>
      </c>
    </row>
    <row r="134" spans="1:16" x14ac:dyDescent="0.45">
      <c r="A134">
        <v>133</v>
      </c>
      <c r="B134" t="s">
        <v>202</v>
      </c>
      <c r="D134">
        <v>300747</v>
      </c>
      <c r="E134">
        <v>9869647</v>
      </c>
      <c r="F134">
        <v>2.99</v>
      </c>
      <c r="G134" t="s">
        <v>199</v>
      </c>
      <c r="H134" t="s">
        <v>200</v>
      </c>
      <c r="I134" t="s">
        <v>14</v>
      </c>
      <c r="J134" t="s">
        <v>124</v>
      </c>
      <c r="K134">
        <v>505</v>
      </c>
      <c r="L134">
        <v>333</v>
      </c>
      <c r="M134">
        <v>878</v>
      </c>
      <c r="N134">
        <v>473</v>
      </c>
      <c r="O134">
        <v>516</v>
      </c>
      <c r="P134">
        <f t="shared" si="2"/>
        <v>541</v>
      </c>
    </row>
    <row r="135" spans="1:16" x14ac:dyDescent="0.45">
      <c r="A135">
        <v>134</v>
      </c>
      <c r="B135" t="s">
        <v>203</v>
      </c>
      <c r="D135">
        <v>235833</v>
      </c>
      <c r="E135">
        <v>7726948</v>
      </c>
      <c r="F135">
        <v>2.99</v>
      </c>
      <c r="G135" t="s">
        <v>199</v>
      </c>
      <c r="H135" t="s">
        <v>200</v>
      </c>
      <c r="I135" t="s">
        <v>14</v>
      </c>
      <c r="J135" t="s">
        <v>124</v>
      </c>
      <c r="K135">
        <v>491</v>
      </c>
      <c r="L135">
        <v>442</v>
      </c>
      <c r="M135">
        <v>397</v>
      </c>
      <c r="N135">
        <v>762</v>
      </c>
      <c r="O135">
        <v>341</v>
      </c>
      <c r="P135">
        <f t="shared" si="2"/>
        <v>486.59999999999997</v>
      </c>
    </row>
    <row r="136" spans="1:16" x14ac:dyDescent="0.45">
      <c r="A136">
        <v>135</v>
      </c>
      <c r="B136" t="s">
        <v>204</v>
      </c>
      <c r="D136">
        <v>319373</v>
      </c>
      <c r="E136">
        <v>10513905</v>
      </c>
      <c r="F136">
        <v>1.99</v>
      </c>
      <c r="G136" t="s">
        <v>199</v>
      </c>
      <c r="H136" t="s">
        <v>200</v>
      </c>
      <c r="I136" t="s">
        <v>14</v>
      </c>
      <c r="J136" t="s">
        <v>124</v>
      </c>
      <c r="K136">
        <v>83</v>
      </c>
      <c r="L136">
        <v>481</v>
      </c>
      <c r="M136">
        <v>8</v>
      </c>
      <c r="N136">
        <v>219</v>
      </c>
      <c r="O136">
        <v>486</v>
      </c>
      <c r="P136">
        <f t="shared" si="2"/>
        <v>255.4</v>
      </c>
    </row>
    <row r="137" spans="1:16" x14ac:dyDescent="0.45">
      <c r="A137">
        <v>136</v>
      </c>
      <c r="B137" t="s">
        <v>205</v>
      </c>
      <c r="D137">
        <v>273606</v>
      </c>
      <c r="E137">
        <v>9011701</v>
      </c>
      <c r="F137">
        <v>2.99</v>
      </c>
      <c r="G137" t="s">
        <v>199</v>
      </c>
      <c r="H137" t="s">
        <v>200</v>
      </c>
      <c r="I137" t="s">
        <v>14</v>
      </c>
      <c r="J137" t="s">
        <v>124</v>
      </c>
      <c r="K137">
        <v>164</v>
      </c>
      <c r="L137">
        <v>153</v>
      </c>
      <c r="M137">
        <v>380</v>
      </c>
      <c r="N137">
        <v>268</v>
      </c>
      <c r="O137">
        <v>447</v>
      </c>
      <c r="P137">
        <f t="shared" si="2"/>
        <v>282.39999999999998</v>
      </c>
    </row>
    <row r="138" spans="1:16" x14ac:dyDescent="0.45">
      <c r="A138">
        <v>137</v>
      </c>
      <c r="B138" t="s">
        <v>206</v>
      </c>
      <c r="D138">
        <v>284081</v>
      </c>
      <c r="E138">
        <v>9355309</v>
      </c>
      <c r="F138">
        <v>2.99</v>
      </c>
      <c r="G138" t="s">
        <v>199</v>
      </c>
      <c r="H138" t="s">
        <v>200</v>
      </c>
      <c r="I138" t="s">
        <v>14</v>
      </c>
      <c r="J138" t="s">
        <v>124</v>
      </c>
      <c r="K138">
        <v>699</v>
      </c>
      <c r="L138">
        <v>216</v>
      </c>
      <c r="M138">
        <v>411</v>
      </c>
      <c r="N138">
        <v>702</v>
      </c>
      <c r="O138">
        <v>445</v>
      </c>
      <c r="P138">
        <f t="shared" si="2"/>
        <v>494.59999999999997</v>
      </c>
    </row>
    <row r="139" spans="1:16" x14ac:dyDescent="0.45">
      <c r="A139">
        <v>138</v>
      </c>
      <c r="B139" t="s">
        <v>207</v>
      </c>
      <c r="D139">
        <v>247327</v>
      </c>
      <c r="E139">
        <v>8130090</v>
      </c>
      <c r="F139">
        <v>1.99</v>
      </c>
      <c r="G139" t="s">
        <v>199</v>
      </c>
      <c r="H139" t="s">
        <v>200</v>
      </c>
      <c r="I139" t="s">
        <v>14</v>
      </c>
      <c r="J139" t="s">
        <v>124</v>
      </c>
      <c r="K139">
        <v>450</v>
      </c>
      <c r="L139">
        <v>713</v>
      </c>
      <c r="M139">
        <v>324</v>
      </c>
      <c r="N139">
        <v>456</v>
      </c>
      <c r="O139">
        <v>262</v>
      </c>
      <c r="P139">
        <f t="shared" si="2"/>
        <v>441</v>
      </c>
    </row>
    <row r="140" spans="1:16" x14ac:dyDescent="0.45">
      <c r="A140">
        <v>139</v>
      </c>
      <c r="B140" t="s">
        <v>208</v>
      </c>
      <c r="D140">
        <v>266266</v>
      </c>
      <c r="E140">
        <v>8574746</v>
      </c>
      <c r="F140">
        <v>2.99</v>
      </c>
      <c r="G140" t="s">
        <v>199</v>
      </c>
      <c r="H140" t="s">
        <v>200</v>
      </c>
      <c r="I140" t="s">
        <v>14</v>
      </c>
      <c r="J140" t="s">
        <v>124</v>
      </c>
      <c r="K140">
        <v>555</v>
      </c>
      <c r="L140">
        <v>113</v>
      </c>
      <c r="M140">
        <v>795</v>
      </c>
      <c r="N140">
        <v>371</v>
      </c>
      <c r="O140">
        <v>522</v>
      </c>
      <c r="P140">
        <f t="shared" si="2"/>
        <v>471.20000000000005</v>
      </c>
    </row>
    <row r="141" spans="1:16" x14ac:dyDescent="0.45">
      <c r="A141">
        <v>140</v>
      </c>
      <c r="B141" t="s">
        <v>209</v>
      </c>
      <c r="D141">
        <v>282122</v>
      </c>
      <c r="E141">
        <v>9257358</v>
      </c>
      <c r="F141">
        <v>3.99</v>
      </c>
      <c r="G141" t="s">
        <v>199</v>
      </c>
      <c r="H141" t="s">
        <v>200</v>
      </c>
      <c r="I141" t="s">
        <v>14</v>
      </c>
      <c r="J141" t="s">
        <v>124</v>
      </c>
      <c r="K141">
        <v>202</v>
      </c>
      <c r="L141">
        <v>463</v>
      </c>
      <c r="M141">
        <v>25</v>
      </c>
      <c r="N141">
        <v>17</v>
      </c>
      <c r="O141">
        <v>616</v>
      </c>
      <c r="P141">
        <f t="shared" si="2"/>
        <v>264.59999999999997</v>
      </c>
    </row>
    <row r="142" spans="1:16" x14ac:dyDescent="0.45">
      <c r="A142">
        <v>141</v>
      </c>
      <c r="B142" t="s">
        <v>210</v>
      </c>
      <c r="D142">
        <v>359157</v>
      </c>
      <c r="E142">
        <v>11820932</v>
      </c>
      <c r="F142">
        <v>1.99</v>
      </c>
      <c r="G142" t="s">
        <v>199</v>
      </c>
      <c r="H142" t="s">
        <v>200</v>
      </c>
      <c r="I142" t="s">
        <v>14</v>
      </c>
      <c r="J142" t="s">
        <v>124</v>
      </c>
      <c r="K142">
        <v>469</v>
      </c>
      <c r="L142">
        <v>96</v>
      </c>
      <c r="M142">
        <v>790</v>
      </c>
      <c r="N142">
        <v>272</v>
      </c>
      <c r="O142">
        <v>687</v>
      </c>
      <c r="P142">
        <f t="shared" si="2"/>
        <v>462.8</v>
      </c>
    </row>
    <row r="143" spans="1:16" x14ac:dyDescent="0.45">
      <c r="A143">
        <v>142</v>
      </c>
      <c r="B143" t="s">
        <v>211</v>
      </c>
      <c r="D143">
        <v>555075</v>
      </c>
      <c r="E143">
        <v>18041629</v>
      </c>
      <c r="F143">
        <v>2.99</v>
      </c>
      <c r="G143" t="s">
        <v>199</v>
      </c>
      <c r="H143" t="s">
        <v>200</v>
      </c>
      <c r="I143" t="s">
        <v>14</v>
      </c>
      <c r="J143" t="s">
        <v>124</v>
      </c>
      <c r="K143">
        <v>967</v>
      </c>
      <c r="L143">
        <v>599</v>
      </c>
      <c r="M143">
        <v>840</v>
      </c>
      <c r="N143">
        <v>972</v>
      </c>
      <c r="O143">
        <v>808</v>
      </c>
      <c r="P143">
        <f t="shared" si="2"/>
        <v>837.2</v>
      </c>
    </row>
    <row r="144" spans="1:16" x14ac:dyDescent="0.45">
      <c r="A144">
        <v>143</v>
      </c>
      <c r="B144" t="s">
        <v>212</v>
      </c>
      <c r="D144">
        <v>365662</v>
      </c>
      <c r="E144">
        <v>11965109</v>
      </c>
      <c r="F144">
        <v>2.99</v>
      </c>
      <c r="G144" t="s">
        <v>199</v>
      </c>
      <c r="H144" t="s">
        <v>200</v>
      </c>
      <c r="I144" t="s">
        <v>14</v>
      </c>
      <c r="J144" t="s">
        <v>124</v>
      </c>
      <c r="K144">
        <v>696</v>
      </c>
      <c r="L144">
        <v>376</v>
      </c>
      <c r="M144">
        <v>73</v>
      </c>
      <c r="N144">
        <v>380</v>
      </c>
      <c r="O144">
        <v>840</v>
      </c>
      <c r="P144">
        <f t="shared" si="2"/>
        <v>473</v>
      </c>
    </row>
    <row r="145" spans="1:16" x14ac:dyDescent="0.45">
      <c r="A145">
        <v>144</v>
      </c>
      <c r="B145" t="s">
        <v>213</v>
      </c>
      <c r="D145">
        <v>194873</v>
      </c>
      <c r="E145">
        <v>6417460</v>
      </c>
      <c r="F145">
        <v>1.99</v>
      </c>
      <c r="G145" t="s">
        <v>214</v>
      </c>
      <c r="H145" t="s">
        <v>200</v>
      </c>
      <c r="I145" t="s">
        <v>14</v>
      </c>
      <c r="J145" t="s">
        <v>124</v>
      </c>
      <c r="K145">
        <v>356</v>
      </c>
      <c r="L145">
        <v>247</v>
      </c>
      <c r="M145">
        <v>869</v>
      </c>
      <c r="N145">
        <v>874</v>
      </c>
      <c r="O145">
        <v>51</v>
      </c>
      <c r="P145">
        <f t="shared" si="2"/>
        <v>479.4</v>
      </c>
    </row>
    <row r="146" spans="1:16" x14ac:dyDescent="0.45">
      <c r="A146">
        <v>145</v>
      </c>
      <c r="B146" t="s">
        <v>215</v>
      </c>
      <c r="D146">
        <v>420022</v>
      </c>
      <c r="E146">
        <v>13842549</v>
      </c>
      <c r="F146">
        <v>1.99</v>
      </c>
      <c r="G146" t="s">
        <v>214</v>
      </c>
      <c r="H146" t="s">
        <v>200</v>
      </c>
      <c r="I146" t="s">
        <v>14</v>
      </c>
      <c r="J146" t="s">
        <v>124</v>
      </c>
      <c r="K146">
        <v>542</v>
      </c>
      <c r="L146">
        <v>761</v>
      </c>
      <c r="M146">
        <v>915</v>
      </c>
      <c r="N146">
        <v>999</v>
      </c>
      <c r="O146">
        <v>841</v>
      </c>
      <c r="P146">
        <f t="shared" si="2"/>
        <v>811.6</v>
      </c>
    </row>
    <row r="147" spans="1:16" x14ac:dyDescent="0.45">
      <c r="A147">
        <v>146</v>
      </c>
      <c r="B147" t="s">
        <v>216</v>
      </c>
      <c r="D147">
        <v>276532</v>
      </c>
      <c r="E147">
        <v>9115657</v>
      </c>
      <c r="F147">
        <v>3.99</v>
      </c>
      <c r="G147" t="s">
        <v>214</v>
      </c>
      <c r="H147" t="s">
        <v>200</v>
      </c>
      <c r="I147" t="s">
        <v>14</v>
      </c>
      <c r="J147" t="s">
        <v>124</v>
      </c>
      <c r="K147">
        <v>954</v>
      </c>
      <c r="L147">
        <v>634</v>
      </c>
      <c r="M147">
        <v>601</v>
      </c>
      <c r="N147">
        <v>140</v>
      </c>
      <c r="O147">
        <v>601</v>
      </c>
      <c r="P147">
        <f t="shared" si="2"/>
        <v>586</v>
      </c>
    </row>
    <row r="148" spans="1:16" x14ac:dyDescent="0.45">
      <c r="A148">
        <v>147</v>
      </c>
      <c r="B148" t="s">
        <v>217</v>
      </c>
      <c r="D148">
        <v>284368</v>
      </c>
      <c r="E148">
        <v>9359475</v>
      </c>
      <c r="F148">
        <v>1.99</v>
      </c>
      <c r="G148" t="s">
        <v>214</v>
      </c>
      <c r="H148" t="s">
        <v>200</v>
      </c>
      <c r="I148" t="s">
        <v>14</v>
      </c>
      <c r="J148" t="s">
        <v>124</v>
      </c>
      <c r="K148">
        <v>318</v>
      </c>
      <c r="L148">
        <v>409</v>
      </c>
      <c r="M148">
        <v>139</v>
      </c>
      <c r="N148">
        <v>825</v>
      </c>
      <c r="O148">
        <v>185</v>
      </c>
      <c r="P148">
        <f t="shared" si="2"/>
        <v>375.2</v>
      </c>
    </row>
    <row r="149" spans="1:16" x14ac:dyDescent="0.45">
      <c r="A149">
        <v>148</v>
      </c>
      <c r="B149" t="s">
        <v>218</v>
      </c>
      <c r="D149">
        <v>271960</v>
      </c>
      <c r="E149">
        <v>8975814</v>
      </c>
      <c r="F149">
        <v>2.99</v>
      </c>
      <c r="G149" t="s">
        <v>214</v>
      </c>
      <c r="H149" t="s">
        <v>200</v>
      </c>
      <c r="I149" t="s">
        <v>14</v>
      </c>
      <c r="J149" t="s">
        <v>124</v>
      </c>
      <c r="K149">
        <v>16</v>
      </c>
      <c r="L149">
        <v>201</v>
      </c>
      <c r="M149">
        <v>967</v>
      </c>
      <c r="N149">
        <v>63</v>
      </c>
      <c r="O149">
        <v>928</v>
      </c>
      <c r="P149">
        <f t="shared" si="2"/>
        <v>435.00000000000006</v>
      </c>
    </row>
    <row r="150" spans="1:16" x14ac:dyDescent="0.45">
      <c r="A150">
        <v>149</v>
      </c>
      <c r="B150" t="s">
        <v>219</v>
      </c>
      <c r="D150">
        <v>382066</v>
      </c>
      <c r="E150">
        <v>12440200</v>
      </c>
      <c r="F150">
        <v>1.99</v>
      </c>
      <c r="G150" t="s">
        <v>219</v>
      </c>
      <c r="H150" t="s">
        <v>219</v>
      </c>
      <c r="I150" t="s">
        <v>14</v>
      </c>
      <c r="J150" t="s">
        <v>124</v>
      </c>
      <c r="K150">
        <v>498</v>
      </c>
      <c r="L150">
        <v>787</v>
      </c>
      <c r="M150">
        <v>483</v>
      </c>
      <c r="N150">
        <v>576</v>
      </c>
      <c r="O150">
        <v>15</v>
      </c>
      <c r="P150">
        <f t="shared" si="2"/>
        <v>471.79999999999995</v>
      </c>
    </row>
    <row r="151" spans="1:16" x14ac:dyDescent="0.45">
      <c r="A151">
        <v>150</v>
      </c>
      <c r="B151" t="s">
        <v>220</v>
      </c>
      <c r="D151">
        <v>264829</v>
      </c>
      <c r="E151">
        <v>8646737</v>
      </c>
      <c r="F151">
        <v>1.99</v>
      </c>
      <c r="G151" t="s">
        <v>219</v>
      </c>
      <c r="H151" t="s">
        <v>219</v>
      </c>
      <c r="I151" t="s">
        <v>14</v>
      </c>
      <c r="J151" t="s">
        <v>124</v>
      </c>
      <c r="K151">
        <v>424</v>
      </c>
      <c r="L151">
        <v>462</v>
      </c>
      <c r="M151">
        <v>307</v>
      </c>
      <c r="N151">
        <v>631</v>
      </c>
      <c r="O151">
        <v>201</v>
      </c>
      <c r="P151">
        <f t="shared" si="2"/>
        <v>405</v>
      </c>
    </row>
    <row r="152" spans="1:16" x14ac:dyDescent="0.45">
      <c r="A152">
        <v>151</v>
      </c>
      <c r="B152" t="s">
        <v>221</v>
      </c>
      <c r="D152">
        <v>217573</v>
      </c>
      <c r="E152">
        <v>7169049</v>
      </c>
      <c r="F152">
        <v>1.99</v>
      </c>
      <c r="G152" t="s">
        <v>219</v>
      </c>
      <c r="H152" t="s">
        <v>219</v>
      </c>
      <c r="I152" t="s">
        <v>14</v>
      </c>
      <c r="J152" t="s">
        <v>124</v>
      </c>
      <c r="K152">
        <v>199</v>
      </c>
      <c r="L152">
        <v>97</v>
      </c>
      <c r="M152">
        <v>422</v>
      </c>
      <c r="N152">
        <v>361</v>
      </c>
      <c r="O152">
        <v>480</v>
      </c>
      <c r="P152">
        <f t="shared" si="2"/>
        <v>311.8</v>
      </c>
    </row>
    <row r="153" spans="1:16" x14ac:dyDescent="0.45">
      <c r="A153">
        <v>152</v>
      </c>
      <c r="B153" t="s">
        <v>222</v>
      </c>
      <c r="D153">
        <v>368770</v>
      </c>
      <c r="E153">
        <v>12029390</v>
      </c>
      <c r="F153">
        <v>2.99</v>
      </c>
      <c r="G153" t="s">
        <v>219</v>
      </c>
      <c r="H153" t="s">
        <v>219</v>
      </c>
      <c r="I153" t="s">
        <v>14</v>
      </c>
      <c r="J153" t="s">
        <v>124</v>
      </c>
      <c r="K153">
        <v>982</v>
      </c>
      <c r="L153">
        <v>438</v>
      </c>
      <c r="M153">
        <v>754</v>
      </c>
      <c r="N153">
        <v>465</v>
      </c>
      <c r="O153">
        <v>211</v>
      </c>
      <c r="P153">
        <f t="shared" si="2"/>
        <v>570</v>
      </c>
    </row>
    <row r="154" spans="1:16" x14ac:dyDescent="0.45">
      <c r="A154">
        <v>153</v>
      </c>
      <c r="B154" t="s">
        <v>223</v>
      </c>
      <c r="D154">
        <v>204930</v>
      </c>
      <c r="E154">
        <v>6655170</v>
      </c>
      <c r="F154">
        <v>2.99</v>
      </c>
      <c r="G154" t="s">
        <v>219</v>
      </c>
      <c r="H154" t="s">
        <v>219</v>
      </c>
      <c r="I154" t="s">
        <v>14</v>
      </c>
      <c r="J154" t="s">
        <v>124</v>
      </c>
      <c r="K154">
        <v>54</v>
      </c>
      <c r="L154">
        <v>100</v>
      </c>
      <c r="M154">
        <v>477</v>
      </c>
      <c r="N154">
        <v>410</v>
      </c>
      <c r="O154">
        <v>586</v>
      </c>
      <c r="P154">
        <f t="shared" si="2"/>
        <v>325.39999999999998</v>
      </c>
    </row>
    <row r="155" spans="1:16" x14ac:dyDescent="0.45">
      <c r="A155">
        <v>154</v>
      </c>
      <c r="B155" t="s">
        <v>224</v>
      </c>
      <c r="D155">
        <v>644571</v>
      </c>
      <c r="E155">
        <v>21128525</v>
      </c>
      <c r="F155">
        <v>2.99</v>
      </c>
      <c r="G155" t="s">
        <v>219</v>
      </c>
      <c r="H155" t="s">
        <v>219</v>
      </c>
      <c r="I155" t="s">
        <v>14</v>
      </c>
      <c r="J155" t="s">
        <v>124</v>
      </c>
      <c r="K155">
        <v>826</v>
      </c>
      <c r="L155">
        <v>680</v>
      </c>
      <c r="M155">
        <v>389</v>
      </c>
      <c r="N155">
        <v>179</v>
      </c>
      <c r="O155">
        <v>577</v>
      </c>
      <c r="P155">
        <f t="shared" si="2"/>
        <v>530.20000000000005</v>
      </c>
    </row>
    <row r="156" spans="1:16" x14ac:dyDescent="0.45">
      <c r="A156">
        <v>155</v>
      </c>
      <c r="B156" t="s">
        <v>225</v>
      </c>
      <c r="D156">
        <v>212062</v>
      </c>
      <c r="E156">
        <v>6893363</v>
      </c>
      <c r="F156">
        <v>3.99</v>
      </c>
      <c r="G156" t="s">
        <v>219</v>
      </c>
      <c r="H156" t="s">
        <v>219</v>
      </c>
      <c r="I156" t="s">
        <v>14</v>
      </c>
      <c r="J156" t="s">
        <v>124</v>
      </c>
      <c r="K156">
        <v>62</v>
      </c>
      <c r="L156">
        <v>211</v>
      </c>
      <c r="M156">
        <v>887</v>
      </c>
      <c r="N156">
        <v>421</v>
      </c>
      <c r="O156">
        <v>145</v>
      </c>
      <c r="P156">
        <f t="shared" si="2"/>
        <v>345.20000000000005</v>
      </c>
    </row>
    <row r="157" spans="1:16" x14ac:dyDescent="0.45">
      <c r="A157">
        <v>156</v>
      </c>
      <c r="B157" t="s">
        <v>226</v>
      </c>
      <c r="C157" t="s">
        <v>227</v>
      </c>
      <c r="D157">
        <v>494524</v>
      </c>
      <c r="E157">
        <v>16065830</v>
      </c>
      <c r="F157">
        <v>1.99</v>
      </c>
      <c r="G157" t="s">
        <v>228</v>
      </c>
      <c r="H157" t="s">
        <v>219</v>
      </c>
      <c r="I157" t="s">
        <v>14</v>
      </c>
      <c r="J157" t="s">
        <v>124</v>
      </c>
      <c r="K157">
        <v>794</v>
      </c>
      <c r="L157">
        <v>209</v>
      </c>
      <c r="M157">
        <v>935</v>
      </c>
      <c r="N157">
        <v>43</v>
      </c>
      <c r="O157">
        <v>497</v>
      </c>
      <c r="P157">
        <f t="shared" si="2"/>
        <v>495.6</v>
      </c>
    </row>
    <row r="158" spans="1:16" x14ac:dyDescent="0.45">
      <c r="A158">
        <v>157</v>
      </c>
      <c r="B158" t="s">
        <v>229</v>
      </c>
      <c r="C158" t="s">
        <v>227</v>
      </c>
      <c r="D158">
        <v>192496</v>
      </c>
      <c r="E158">
        <v>6252071</v>
      </c>
      <c r="F158">
        <v>2.99</v>
      </c>
      <c r="G158" t="s">
        <v>228</v>
      </c>
      <c r="H158" t="s">
        <v>219</v>
      </c>
      <c r="I158" t="s">
        <v>14</v>
      </c>
      <c r="J158" t="s">
        <v>124</v>
      </c>
      <c r="K158">
        <v>963</v>
      </c>
      <c r="L158">
        <v>610</v>
      </c>
      <c r="M158">
        <v>113</v>
      </c>
      <c r="N158">
        <v>314</v>
      </c>
      <c r="O158">
        <v>729</v>
      </c>
      <c r="P158">
        <f t="shared" si="2"/>
        <v>545.79999999999995</v>
      </c>
    </row>
    <row r="159" spans="1:16" x14ac:dyDescent="0.45">
      <c r="A159">
        <v>158</v>
      </c>
      <c r="B159" t="s">
        <v>230</v>
      </c>
      <c r="C159" t="s">
        <v>227</v>
      </c>
      <c r="D159">
        <v>286275</v>
      </c>
      <c r="E159">
        <v>9175517</v>
      </c>
      <c r="F159">
        <v>2.99</v>
      </c>
      <c r="G159" t="s">
        <v>228</v>
      </c>
      <c r="H159" t="s">
        <v>219</v>
      </c>
      <c r="I159" t="s">
        <v>14</v>
      </c>
      <c r="J159" t="s">
        <v>124</v>
      </c>
      <c r="K159">
        <v>260</v>
      </c>
      <c r="L159">
        <v>508</v>
      </c>
      <c r="M159">
        <v>500</v>
      </c>
      <c r="N159">
        <v>980</v>
      </c>
      <c r="O159">
        <v>390</v>
      </c>
      <c r="P159">
        <f t="shared" si="2"/>
        <v>527.59999999999991</v>
      </c>
    </row>
    <row r="160" spans="1:16" x14ac:dyDescent="0.45">
      <c r="A160">
        <v>159</v>
      </c>
      <c r="B160" t="s">
        <v>231</v>
      </c>
      <c r="C160" t="s">
        <v>227</v>
      </c>
      <c r="D160">
        <v>103157</v>
      </c>
      <c r="E160">
        <v>3331776</v>
      </c>
      <c r="F160">
        <v>2.99</v>
      </c>
      <c r="G160" t="s">
        <v>228</v>
      </c>
      <c r="H160" t="s">
        <v>219</v>
      </c>
      <c r="I160" t="s">
        <v>14</v>
      </c>
      <c r="J160" t="s">
        <v>124</v>
      </c>
      <c r="K160">
        <v>419</v>
      </c>
      <c r="L160">
        <v>161</v>
      </c>
      <c r="M160">
        <v>238</v>
      </c>
      <c r="N160">
        <v>69</v>
      </c>
      <c r="O160">
        <v>257</v>
      </c>
      <c r="P160">
        <f t="shared" si="2"/>
        <v>228.8000000000001</v>
      </c>
    </row>
    <row r="161" spans="1:16" x14ac:dyDescent="0.45">
      <c r="A161">
        <v>160</v>
      </c>
      <c r="B161" t="s">
        <v>232</v>
      </c>
      <c r="C161" t="s">
        <v>227</v>
      </c>
      <c r="D161">
        <v>285779</v>
      </c>
      <c r="E161">
        <v>9245971</v>
      </c>
      <c r="F161">
        <v>2.99</v>
      </c>
      <c r="G161" t="s">
        <v>228</v>
      </c>
      <c r="H161" t="s">
        <v>219</v>
      </c>
      <c r="I161" t="s">
        <v>14</v>
      </c>
      <c r="J161" t="s">
        <v>124</v>
      </c>
      <c r="K161">
        <v>450</v>
      </c>
      <c r="L161">
        <v>368</v>
      </c>
      <c r="M161">
        <v>28</v>
      </c>
      <c r="N161">
        <v>731</v>
      </c>
      <c r="O161">
        <v>49</v>
      </c>
      <c r="P161">
        <f t="shared" si="2"/>
        <v>325.19999999999993</v>
      </c>
    </row>
    <row r="162" spans="1:16" x14ac:dyDescent="0.45">
      <c r="A162">
        <v>161</v>
      </c>
      <c r="B162" t="s">
        <v>215</v>
      </c>
      <c r="C162" t="s">
        <v>227</v>
      </c>
      <c r="D162">
        <v>331676</v>
      </c>
      <c r="E162">
        <v>10813386</v>
      </c>
      <c r="F162">
        <v>2.99</v>
      </c>
      <c r="G162" t="s">
        <v>228</v>
      </c>
      <c r="H162" t="s">
        <v>219</v>
      </c>
      <c r="I162" t="s">
        <v>14</v>
      </c>
      <c r="J162" t="s">
        <v>124</v>
      </c>
      <c r="K162">
        <v>888</v>
      </c>
      <c r="L162">
        <v>932</v>
      </c>
      <c r="M162">
        <v>130</v>
      </c>
      <c r="N162">
        <v>326</v>
      </c>
      <c r="O162">
        <v>360</v>
      </c>
      <c r="P162">
        <f t="shared" si="2"/>
        <v>527.20000000000005</v>
      </c>
    </row>
    <row r="163" spans="1:16" x14ac:dyDescent="0.45">
      <c r="A163">
        <v>162</v>
      </c>
      <c r="B163" t="s">
        <v>233</v>
      </c>
      <c r="C163" t="s">
        <v>227</v>
      </c>
      <c r="D163">
        <v>234814</v>
      </c>
      <c r="E163">
        <v>7653880</v>
      </c>
      <c r="F163">
        <v>1.99</v>
      </c>
      <c r="G163" t="s">
        <v>228</v>
      </c>
      <c r="H163" t="s">
        <v>219</v>
      </c>
      <c r="I163" t="s">
        <v>14</v>
      </c>
      <c r="J163" t="s">
        <v>124</v>
      </c>
      <c r="K163">
        <v>631</v>
      </c>
      <c r="L163">
        <v>280</v>
      </c>
      <c r="M163">
        <v>436</v>
      </c>
      <c r="N163">
        <v>571</v>
      </c>
      <c r="O163">
        <v>478</v>
      </c>
      <c r="P163">
        <f t="shared" si="2"/>
        <v>479.2</v>
      </c>
    </row>
    <row r="164" spans="1:16" x14ac:dyDescent="0.45">
      <c r="A164">
        <v>163</v>
      </c>
      <c r="B164" t="s">
        <v>234</v>
      </c>
      <c r="C164" t="s">
        <v>227</v>
      </c>
      <c r="D164">
        <v>173087</v>
      </c>
      <c r="E164">
        <v>5671374</v>
      </c>
      <c r="F164">
        <v>2.99</v>
      </c>
      <c r="G164" t="s">
        <v>228</v>
      </c>
      <c r="H164" t="s">
        <v>219</v>
      </c>
      <c r="I164" t="s">
        <v>14</v>
      </c>
      <c r="J164" t="s">
        <v>124</v>
      </c>
      <c r="K164">
        <v>136</v>
      </c>
      <c r="L164">
        <v>513</v>
      </c>
      <c r="M164">
        <v>386</v>
      </c>
      <c r="N164">
        <v>64</v>
      </c>
      <c r="O164">
        <v>13</v>
      </c>
      <c r="P164">
        <f t="shared" si="2"/>
        <v>222.39999999999998</v>
      </c>
    </row>
    <row r="165" spans="1:16" x14ac:dyDescent="0.45">
      <c r="A165">
        <v>164</v>
      </c>
      <c r="B165" t="s">
        <v>235</v>
      </c>
      <c r="C165" t="s">
        <v>227</v>
      </c>
      <c r="D165">
        <v>149655</v>
      </c>
      <c r="E165">
        <v>4884969</v>
      </c>
      <c r="F165">
        <v>1.99</v>
      </c>
      <c r="G165" t="s">
        <v>228</v>
      </c>
      <c r="H165" t="s">
        <v>219</v>
      </c>
      <c r="I165" t="s">
        <v>14</v>
      </c>
      <c r="J165" t="s">
        <v>124</v>
      </c>
      <c r="K165">
        <v>41</v>
      </c>
      <c r="L165">
        <v>870</v>
      </c>
      <c r="M165">
        <v>111</v>
      </c>
      <c r="N165">
        <v>363</v>
      </c>
      <c r="O165">
        <v>749</v>
      </c>
      <c r="P165">
        <f t="shared" si="2"/>
        <v>426.8</v>
      </c>
    </row>
    <row r="166" spans="1:16" x14ac:dyDescent="0.45">
      <c r="A166">
        <v>165</v>
      </c>
      <c r="B166" t="s">
        <v>236</v>
      </c>
      <c r="C166" t="s">
        <v>227</v>
      </c>
      <c r="D166">
        <v>350458</v>
      </c>
      <c r="E166">
        <v>11360486</v>
      </c>
      <c r="F166">
        <v>3.99</v>
      </c>
      <c r="G166" t="s">
        <v>228</v>
      </c>
      <c r="H166" t="s">
        <v>219</v>
      </c>
      <c r="I166" t="s">
        <v>14</v>
      </c>
      <c r="J166" t="s">
        <v>124</v>
      </c>
      <c r="K166">
        <v>852</v>
      </c>
      <c r="L166">
        <v>539</v>
      </c>
      <c r="M166">
        <v>898</v>
      </c>
      <c r="N166">
        <v>106</v>
      </c>
      <c r="O166">
        <v>965</v>
      </c>
      <c r="P166">
        <f t="shared" si="2"/>
        <v>672</v>
      </c>
    </row>
    <row r="167" spans="1:16" x14ac:dyDescent="0.45">
      <c r="A167">
        <v>166</v>
      </c>
      <c r="B167" t="s">
        <v>237</v>
      </c>
      <c r="D167">
        <v>47333</v>
      </c>
      <c r="E167">
        <v>1549074</v>
      </c>
      <c r="F167">
        <v>2.99</v>
      </c>
      <c r="G167" t="s">
        <v>238</v>
      </c>
      <c r="H167" t="s">
        <v>238</v>
      </c>
      <c r="I167" t="s">
        <v>14</v>
      </c>
      <c r="J167" t="s">
        <v>151</v>
      </c>
      <c r="K167">
        <v>366</v>
      </c>
      <c r="L167">
        <v>101</v>
      </c>
      <c r="M167">
        <v>57</v>
      </c>
      <c r="N167">
        <v>502</v>
      </c>
      <c r="O167">
        <v>913</v>
      </c>
      <c r="P167">
        <f t="shared" si="2"/>
        <v>387.8</v>
      </c>
    </row>
    <row r="168" spans="1:16" x14ac:dyDescent="0.45">
      <c r="A168">
        <v>167</v>
      </c>
      <c r="B168" t="s">
        <v>239</v>
      </c>
      <c r="D168">
        <v>204251</v>
      </c>
      <c r="E168">
        <v>6715413</v>
      </c>
      <c r="F168">
        <v>2.99</v>
      </c>
      <c r="G168" t="s">
        <v>238</v>
      </c>
      <c r="H168" t="s">
        <v>238</v>
      </c>
      <c r="I168" t="s">
        <v>14</v>
      </c>
      <c r="J168" t="s">
        <v>151</v>
      </c>
      <c r="K168">
        <v>577</v>
      </c>
      <c r="L168">
        <v>985</v>
      </c>
      <c r="M168">
        <v>802</v>
      </c>
      <c r="N168">
        <v>358</v>
      </c>
      <c r="O168">
        <v>995</v>
      </c>
      <c r="P168">
        <f t="shared" si="2"/>
        <v>743.4</v>
      </c>
    </row>
    <row r="169" spans="1:16" x14ac:dyDescent="0.45">
      <c r="A169">
        <v>168</v>
      </c>
      <c r="B169" t="s">
        <v>240</v>
      </c>
      <c r="D169">
        <v>4884</v>
      </c>
      <c r="E169">
        <v>161266</v>
      </c>
      <c r="F169">
        <v>2.99</v>
      </c>
      <c r="G169" t="s">
        <v>238</v>
      </c>
      <c r="H169" t="s">
        <v>238</v>
      </c>
      <c r="I169" t="s">
        <v>14</v>
      </c>
      <c r="J169" t="s">
        <v>151</v>
      </c>
      <c r="K169">
        <v>378</v>
      </c>
      <c r="L169">
        <v>746</v>
      </c>
      <c r="M169">
        <v>772</v>
      </c>
      <c r="N169">
        <v>324</v>
      </c>
      <c r="O169">
        <v>211</v>
      </c>
      <c r="P169">
        <f t="shared" si="2"/>
        <v>486.20000000000005</v>
      </c>
    </row>
    <row r="170" spans="1:16" x14ac:dyDescent="0.45">
      <c r="A170">
        <v>169</v>
      </c>
      <c r="B170" t="s">
        <v>238</v>
      </c>
      <c r="D170">
        <v>317936</v>
      </c>
      <c r="E170">
        <v>10489139</v>
      </c>
      <c r="F170">
        <v>3.99</v>
      </c>
      <c r="G170" t="s">
        <v>238</v>
      </c>
      <c r="H170" t="s">
        <v>238</v>
      </c>
      <c r="I170" t="s">
        <v>14</v>
      </c>
      <c r="J170" t="s">
        <v>151</v>
      </c>
      <c r="K170">
        <v>399</v>
      </c>
      <c r="L170">
        <v>548</v>
      </c>
      <c r="M170">
        <v>545</v>
      </c>
      <c r="N170">
        <v>157</v>
      </c>
      <c r="O170">
        <v>260</v>
      </c>
      <c r="P170">
        <f t="shared" si="2"/>
        <v>381.8</v>
      </c>
    </row>
    <row r="171" spans="1:16" x14ac:dyDescent="0.45">
      <c r="A171">
        <v>170</v>
      </c>
      <c r="B171" t="s">
        <v>241</v>
      </c>
      <c r="D171">
        <v>6373</v>
      </c>
      <c r="E171">
        <v>211997</v>
      </c>
      <c r="F171">
        <v>3.99</v>
      </c>
      <c r="G171" t="s">
        <v>238</v>
      </c>
      <c r="H171" t="s">
        <v>238</v>
      </c>
      <c r="I171" t="s">
        <v>14</v>
      </c>
      <c r="J171" t="s">
        <v>151</v>
      </c>
      <c r="K171">
        <v>591</v>
      </c>
      <c r="L171">
        <v>817</v>
      </c>
      <c r="M171">
        <v>299</v>
      </c>
      <c r="N171">
        <v>814</v>
      </c>
      <c r="O171">
        <v>880</v>
      </c>
      <c r="P171">
        <f t="shared" si="2"/>
        <v>680.2</v>
      </c>
    </row>
    <row r="172" spans="1:16" x14ac:dyDescent="0.45">
      <c r="A172">
        <v>171</v>
      </c>
      <c r="B172" t="s">
        <v>242</v>
      </c>
      <c r="D172">
        <v>223216</v>
      </c>
      <c r="E172">
        <v>7324125</v>
      </c>
      <c r="F172">
        <v>3.99</v>
      </c>
      <c r="G172" t="s">
        <v>238</v>
      </c>
      <c r="H172" t="s">
        <v>238</v>
      </c>
      <c r="I172" t="s">
        <v>14</v>
      </c>
      <c r="J172" t="s">
        <v>151</v>
      </c>
      <c r="K172">
        <v>387</v>
      </c>
      <c r="L172">
        <v>270</v>
      </c>
      <c r="M172">
        <v>264</v>
      </c>
      <c r="N172">
        <v>963</v>
      </c>
      <c r="O172">
        <v>289</v>
      </c>
      <c r="P172">
        <f t="shared" si="2"/>
        <v>434.6</v>
      </c>
    </row>
    <row r="173" spans="1:16" x14ac:dyDescent="0.45">
      <c r="A173">
        <v>172</v>
      </c>
      <c r="B173" t="s">
        <v>243</v>
      </c>
      <c r="D173">
        <v>11650</v>
      </c>
      <c r="E173">
        <v>387360</v>
      </c>
      <c r="F173">
        <v>1.99</v>
      </c>
      <c r="G173" t="s">
        <v>238</v>
      </c>
      <c r="H173" t="s">
        <v>238</v>
      </c>
      <c r="I173" t="s">
        <v>14</v>
      </c>
      <c r="J173" t="s">
        <v>151</v>
      </c>
      <c r="K173">
        <v>77</v>
      </c>
      <c r="L173">
        <v>738</v>
      </c>
      <c r="M173">
        <v>83</v>
      </c>
      <c r="N173">
        <v>912</v>
      </c>
      <c r="O173">
        <v>729</v>
      </c>
      <c r="P173">
        <f t="shared" si="2"/>
        <v>507.8</v>
      </c>
    </row>
    <row r="174" spans="1:16" x14ac:dyDescent="0.45">
      <c r="A174">
        <v>173</v>
      </c>
      <c r="B174" t="s">
        <v>244</v>
      </c>
      <c r="D174">
        <v>173008</v>
      </c>
      <c r="E174">
        <v>5709631</v>
      </c>
      <c r="F174">
        <v>3.99</v>
      </c>
      <c r="G174" t="s">
        <v>238</v>
      </c>
      <c r="H174" t="s">
        <v>238</v>
      </c>
      <c r="I174" t="s">
        <v>14</v>
      </c>
      <c r="J174" t="s">
        <v>151</v>
      </c>
      <c r="K174">
        <v>67</v>
      </c>
      <c r="L174">
        <v>716</v>
      </c>
      <c r="M174">
        <v>623</v>
      </c>
      <c r="N174">
        <v>554</v>
      </c>
      <c r="O174">
        <v>534</v>
      </c>
      <c r="P174">
        <f t="shared" si="2"/>
        <v>498.8</v>
      </c>
    </row>
    <row r="175" spans="1:16" x14ac:dyDescent="0.45">
      <c r="A175">
        <v>174</v>
      </c>
      <c r="B175" t="s">
        <v>245</v>
      </c>
      <c r="D175">
        <v>95738</v>
      </c>
      <c r="E175">
        <v>3067064</v>
      </c>
      <c r="F175">
        <v>3.99</v>
      </c>
      <c r="G175" t="s">
        <v>238</v>
      </c>
      <c r="H175" t="s">
        <v>238</v>
      </c>
      <c r="I175" t="s">
        <v>14</v>
      </c>
      <c r="J175" t="s">
        <v>151</v>
      </c>
      <c r="K175">
        <v>288</v>
      </c>
      <c r="L175">
        <v>389</v>
      </c>
      <c r="M175">
        <v>691</v>
      </c>
      <c r="N175">
        <v>768</v>
      </c>
      <c r="O175">
        <v>919</v>
      </c>
      <c r="P175">
        <f t="shared" si="2"/>
        <v>611</v>
      </c>
    </row>
    <row r="176" spans="1:16" x14ac:dyDescent="0.45">
      <c r="A176">
        <v>175</v>
      </c>
      <c r="B176" t="s">
        <v>246</v>
      </c>
      <c r="D176">
        <v>300721</v>
      </c>
      <c r="E176">
        <v>9875962</v>
      </c>
      <c r="F176">
        <v>3.99</v>
      </c>
      <c r="G176" t="s">
        <v>238</v>
      </c>
      <c r="H176" t="s">
        <v>238</v>
      </c>
      <c r="I176" t="s">
        <v>14</v>
      </c>
      <c r="J176" t="s">
        <v>151</v>
      </c>
      <c r="K176">
        <v>500</v>
      </c>
      <c r="L176">
        <v>273</v>
      </c>
      <c r="M176">
        <v>319</v>
      </c>
      <c r="N176">
        <v>54</v>
      </c>
      <c r="O176">
        <v>416</v>
      </c>
      <c r="P176">
        <f t="shared" si="2"/>
        <v>312.39999999999998</v>
      </c>
    </row>
    <row r="177" spans="1:16" x14ac:dyDescent="0.45">
      <c r="A177">
        <v>176</v>
      </c>
      <c r="B177" t="s">
        <v>247</v>
      </c>
      <c r="D177">
        <v>392254</v>
      </c>
      <c r="E177">
        <v>12843821</v>
      </c>
      <c r="F177">
        <v>1.99</v>
      </c>
      <c r="G177" t="s">
        <v>238</v>
      </c>
      <c r="H177" t="s">
        <v>238</v>
      </c>
      <c r="I177" t="s">
        <v>14</v>
      </c>
      <c r="J177" t="s">
        <v>151</v>
      </c>
      <c r="K177">
        <v>104</v>
      </c>
      <c r="L177">
        <v>54</v>
      </c>
      <c r="M177">
        <v>1</v>
      </c>
      <c r="N177">
        <v>717</v>
      </c>
      <c r="O177">
        <v>555</v>
      </c>
      <c r="P177">
        <f t="shared" si="2"/>
        <v>286.19999999999993</v>
      </c>
    </row>
    <row r="178" spans="1:16" x14ac:dyDescent="0.45">
      <c r="A178">
        <v>177</v>
      </c>
      <c r="B178" t="s">
        <v>248</v>
      </c>
      <c r="D178">
        <v>350171</v>
      </c>
      <c r="E178">
        <v>11443471</v>
      </c>
      <c r="F178">
        <v>2.99</v>
      </c>
      <c r="G178" t="s">
        <v>238</v>
      </c>
      <c r="H178" t="s">
        <v>238</v>
      </c>
      <c r="I178" t="s">
        <v>14</v>
      </c>
      <c r="J178" t="s">
        <v>151</v>
      </c>
      <c r="K178">
        <v>440</v>
      </c>
      <c r="L178">
        <v>605</v>
      </c>
      <c r="M178">
        <v>832</v>
      </c>
      <c r="N178">
        <v>894</v>
      </c>
      <c r="O178">
        <v>518</v>
      </c>
      <c r="P178">
        <f t="shared" si="2"/>
        <v>657.8</v>
      </c>
    </row>
    <row r="179" spans="1:16" x14ac:dyDescent="0.45">
      <c r="A179">
        <v>178</v>
      </c>
      <c r="B179" t="s">
        <v>249</v>
      </c>
      <c r="D179">
        <v>6635</v>
      </c>
      <c r="E179">
        <v>224313</v>
      </c>
      <c r="F179">
        <v>1.99</v>
      </c>
      <c r="G179" t="s">
        <v>238</v>
      </c>
      <c r="H179" t="s">
        <v>238</v>
      </c>
      <c r="I179" t="s">
        <v>14</v>
      </c>
      <c r="J179" t="s">
        <v>151</v>
      </c>
      <c r="K179">
        <v>12</v>
      </c>
      <c r="L179">
        <v>571</v>
      </c>
      <c r="M179">
        <v>270</v>
      </c>
      <c r="N179">
        <v>451</v>
      </c>
      <c r="O179">
        <v>45</v>
      </c>
      <c r="P179">
        <f t="shared" si="2"/>
        <v>269.8</v>
      </c>
    </row>
    <row r="180" spans="1:16" x14ac:dyDescent="0.45">
      <c r="A180">
        <v>179</v>
      </c>
      <c r="B180" t="s">
        <v>250</v>
      </c>
      <c r="D180">
        <v>239020</v>
      </c>
      <c r="E180">
        <v>7828873</v>
      </c>
      <c r="F180">
        <v>3.99</v>
      </c>
      <c r="G180" t="s">
        <v>238</v>
      </c>
      <c r="H180" t="s">
        <v>238</v>
      </c>
      <c r="I180" t="s">
        <v>14</v>
      </c>
      <c r="J180" t="s">
        <v>151</v>
      </c>
      <c r="K180">
        <v>138</v>
      </c>
      <c r="L180">
        <v>59</v>
      </c>
      <c r="M180">
        <v>439</v>
      </c>
      <c r="N180">
        <v>618</v>
      </c>
      <c r="O180">
        <v>99</v>
      </c>
      <c r="P180">
        <f t="shared" si="2"/>
        <v>270.60000000000002</v>
      </c>
    </row>
    <row r="181" spans="1:16" x14ac:dyDescent="0.45">
      <c r="A181">
        <v>180</v>
      </c>
      <c r="B181" t="s">
        <v>251</v>
      </c>
      <c r="D181">
        <v>166426</v>
      </c>
      <c r="E181">
        <v>5463690</v>
      </c>
      <c r="F181">
        <v>1.99</v>
      </c>
      <c r="G181" t="s">
        <v>238</v>
      </c>
      <c r="H181" t="s">
        <v>238</v>
      </c>
      <c r="I181" t="s">
        <v>14</v>
      </c>
      <c r="J181" t="s">
        <v>151</v>
      </c>
      <c r="K181">
        <v>116</v>
      </c>
      <c r="L181">
        <v>761</v>
      </c>
      <c r="M181">
        <v>389</v>
      </c>
      <c r="N181">
        <v>527</v>
      </c>
      <c r="O181">
        <v>625</v>
      </c>
      <c r="P181">
        <f t="shared" si="2"/>
        <v>483.59999999999997</v>
      </c>
    </row>
    <row r="182" spans="1:16" x14ac:dyDescent="0.45">
      <c r="A182">
        <v>181</v>
      </c>
      <c r="B182" t="s">
        <v>252</v>
      </c>
      <c r="D182">
        <v>371539</v>
      </c>
      <c r="E182">
        <v>12122946</v>
      </c>
      <c r="F182">
        <v>2.99</v>
      </c>
      <c r="G182" t="s">
        <v>238</v>
      </c>
      <c r="H182" t="s">
        <v>238</v>
      </c>
      <c r="I182" t="s">
        <v>14</v>
      </c>
      <c r="J182" t="s">
        <v>151</v>
      </c>
      <c r="K182">
        <v>134</v>
      </c>
      <c r="L182">
        <v>393</v>
      </c>
      <c r="M182">
        <v>541</v>
      </c>
      <c r="N182">
        <v>452</v>
      </c>
      <c r="O182">
        <v>404</v>
      </c>
      <c r="P182">
        <f t="shared" si="2"/>
        <v>384.79999999999995</v>
      </c>
    </row>
    <row r="183" spans="1:16" x14ac:dyDescent="0.45">
      <c r="A183">
        <v>182</v>
      </c>
      <c r="B183" t="s">
        <v>253</v>
      </c>
      <c r="D183">
        <v>281234</v>
      </c>
      <c r="E183">
        <v>9337917</v>
      </c>
      <c r="F183">
        <v>3.99</v>
      </c>
      <c r="G183" t="s">
        <v>238</v>
      </c>
      <c r="H183" t="s">
        <v>238</v>
      </c>
      <c r="I183" t="s">
        <v>14</v>
      </c>
      <c r="J183" t="s">
        <v>151</v>
      </c>
      <c r="K183">
        <v>375</v>
      </c>
      <c r="L183">
        <v>878</v>
      </c>
      <c r="M183">
        <v>595</v>
      </c>
      <c r="N183">
        <v>719</v>
      </c>
      <c r="O183">
        <v>564</v>
      </c>
      <c r="P183">
        <f t="shared" si="2"/>
        <v>626.20000000000005</v>
      </c>
    </row>
    <row r="184" spans="1:16" x14ac:dyDescent="0.45">
      <c r="A184">
        <v>183</v>
      </c>
      <c r="B184" t="s">
        <v>254</v>
      </c>
      <c r="C184" t="s">
        <v>255</v>
      </c>
      <c r="D184">
        <v>283167</v>
      </c>
      <c r="E184">
        <v>9218499</v>
      </c>
      <c r="F184">
        <v>1.99</v>
      </c>
      <c r="G184" t="s">
        <v>256</v>
      </c>
      <c r="H184" t="s">
        <v>257</v>
      </c>
      <c r="I184" t="s">
        <v>14</v>
      </c>
      <c r="J184" t="s">
        <v>124</v>
      </c>
      <c r="K184">
        <v>961</v>
      </c>
      <c r="L184">
        <v>384</v>
      </c>
      <c r="M184">
        <v>174</v>
      </c>
      <c r="N184">
        <v>452</v>
      </c>
      <c r="O184">
        <v>174</v>
      </c>
      <c r="P184">
        <f t="shared" si="2"/>
        <v>429</v>
      </c>
    </row>
    <row r="185" spans="1:16" x14ac:dyDescent="0.45">
      <c r="A185">
        <v>184</v>
      </c>
      <c r="B185" t="s">
        <v>256</v>
      </c>
      <c r="C185" t="s">
        <v>255</v>
      </c>
      <c r="D185">
        <v>246177</v>
      </c>
      <c r="E185">
        <v>8022764</v>
      </c>
      <c r="F185">
        <v>2.99</v>
      </c>
      <c r="G185" t="s">
        <v>256</v>
      </c>
      <c r="H185" t="s">
        <v>257</v>
      </c>
      <c r="I185" t="s">
        <v>14</v>
      </c>
      <c r="J185" t="s">
        <v>124</v>
      </c>
      <c r="K185">
        <v>408</v>
      </c>
      <c r="L185">
        <v>444</v>
      </c>
      <c r="M185">
        <v>262</v>
      </c>
      <c r="N185">
        <v>26</v>
      </c>
      <c r="O185">
        <v>39</v>
      </c>
      <c r="P185">
        <f t="shared" si="2"/>
        <v>235.8</v>
      </c>
    </row>
    <row r="186" spans="1:16" x14ac:dyDescent="0.45">
      <c r="A186">
        <v>185</v>
      </c>
      <c r="B186" t="s">
        <v>258</v>
      </c>
      <c r="C186" t="s">
        <v>255</v>
      </c>
      <c r="D186">
        <v>285257</v>
      </c>
      <c r="E186">
        <v>9435693</v>
      </c>
      <c r="F186">
        <v>1.99</v>
      </c>
      <c r="G186" t="s">
        <v>256</v>
      </c>
      <c r="H186" t="s">
        <v>257</v>
      </c>
      <c r="I186" t="s">
        <v>14</v>
      </c>
      <c r="J186" t="s">
        <v>124</v>
      </c>
      <c r="K186">
        <v>991</v>
      </c>
      <c r="L186">
        <v>145</v>
      </c>
      <c r="M186">
        <v>898</v>
      </c>
      <c r="N186">
        <v>973</v>
      </c>
      <c r="O186">
        <v>230</v>
      </c>
      <c r="P186">
        <f t="shared" si="2"/>
        <v>647.4</v>
      </c>
    </row>
    <row r="187" spans="1:16" x14ac:dyDescent="0.45">
      <c r="A187">
        <v>186</v>
      </c>
      <c r="B187" t="s">
        <v>259</v>
      </c>
      <c r="C187" t="s">
        <v>260</v>
      </c>
      <c r="D187">
        <v>269557</v>
      </c>
      <c r="E187">
        <v>8854240</v>
      </c>
      <c r="F187">
        <v>2.99</v>
      </c>
      <c r="G187" t="s">
        <v>256</v>
      </c>
      <c r="H187" t="s">
        <v>257</v>
      </c>
      <c r="I187" t="s">
        <v>14</v>
      </c>
      <c r="J187" t="s">
        <v>124</v>
      </c>
      <c r="K187">
        <v>259</v>
      </c>
      <c r="L187">
        <v>680</v>
      </c>
      <c r="M187">
        <v>101</v>
      </c>
      <c r="N187">
        <v>976</v>
      </c>
      <c r="O187">
        <v>27</v>
      </c>
      <c r="P187">
        <f t="shared" si="2"/>
        <v>408.6</v>
      </c>
    </row>
    <row r="188" spans="1:16" x14ac:dyDescent="0.45">
      <c r="A188">
        <v>187</v>
      </c>
      <c r="B188" t="s">
        <v>261</v>
      </c>
      <c r="C188" t="s">
        <v>262</v>
      </c>
      <c r="D188">
        <v>494393</v>
      </c>
      <c r="E188">
        <v>16034404</v>
      </c>
      <c r="F188">
        <v>1.99</v>
      </c>
      <c r="G188" t="s">
        <v>256</v>
      </c>
      <c r="H188" t="s">
        <v>257</v>
      </c>
      <c r="I188" t="s">
        <v>14</v>
      </c>
      <c r="J188" t="s">
        <v>124</v>
      </c>
      <c r="K188">
        <v>986</v>
      </c>
      <c r="L188">
        <v>682</v>
      </c>
      <c r="M188">
        <v>731</v>
      </c>
      <c r="N188">
        <v>555</v>
      </c>
      <c r="O188">
        <v>864</v>
      </c>
      <c r="P188">
        <f t="shared" si="2"/>
        <v>763.6</v>
      </c>
    </row>
    <row r="189" spans="1:16" x14ac:dyDescent="0.45">
      <c r="A189">
        <v>188</v>
      </c>
      <c r="B189" t="s">
        <v>263</v>
      </c>
      <c r="C189" t="s">
        <v>255</v>
      </c>
      <c r="D189">
        <v>265351</v>
      </c>
      <c r="E189">
        <v>8627004</v>
      </c>
      <c r="F189">
        <v>2.99</v>
      </c>
      <c r="G189" t="s">
        <v>256</v>
      </c>
      <c r="H189" t="s">
        <v>257</v>
      </c>
      <c r="I189" t="s">
        <v>14</v>
      </c>
      <c r="J189" t="s">
        <v>124</v>
      </c>
      <c r="K189">
        <v>866</v>
      </c>
      <c r="L189">
        <v>317</v>
      </c>
      <c r="M189">
        <v>889</v>
      </c>
      <c r="N189">
        <v>509</v>
      </c>
      <c r="O189">
        <v>270</v>
      </c>
      <c r="P189">
        <f t="shared" si="2"/>
        <v>570.20000000000005</v>
      </c>
    </row>
    <row r="190" spans="1:16" x14ac:dyDescent="0.45">
      <c r="A190">
        <v>189</v>
      </c>
      <c r="B190" t="s">
        <v>264</v>
      </c>
      <c r="C190" t="s">
        <v>255</v>
      </c>
      <c r="D190">
        <v>402390</v>
      </c>
      <c r="E190">
        <v>13194463</v>
      </c>
      <c r="F190">
        <v>3.99</v>
      </c>
      <c r="G190" t="s">
        <v>256</v>
      </c>
      <c r="H190" t="s">
        <v>257</v>
      </c>
      <c r="I190" t="s">
        <v>14</v>
      </c>
      <c r="J190" t="s">
        <v>124</v>
      </c>
      <c r="K190">
        <v>721</v>
      </c>
      <c r="L190">
        <v>173</v>
      </c>
      <c r="M190">
        <v>475</v>
      </c>
      <c r="N190">
        <v>217</v>
      </c>
      <c r="O190">
        <v>890</v>
      </c>
      <c r="P190">
        <f t="shared" si="2"/>
        <v>495.2</v>
      </c>
    </row>
    <row r="191" spans="1:16" x14ac:dyDescent="0.45">
      <c r="A191">
        <v>190</v>
      </c>
      <c r="B191" t="s">
        <v>265</v>
      </c>
      <c r="C191" t="s">
        <v>255</v>
      </c>
      <c r="D191">
        <v>359131</v>
      </c>
      <c r="E191">
        <v>11820908</v>
      </c>
      <c r="F191">
        <v>2.99</v>
      </c>
      <c r="G191" t="s">
        <v>256</v>
      </c>
      <c r="H191" t="s">
        <v>257</v>
      </c>
      <c r="I191" t="s">
        <v>14</v>
      </c>
      <c r="J191" t="s">
        <v>124</v>
      </c>
      <c r="K191">
        <v>274</v>
      </c>
      <c r="L191">
        <v>313</v>
      </c>
      <c r="M191">
        <v>841</v>
      </c>
      <c r="N191">
        <v>293</v>
      </c>
      <c r="O191">
        <v>808</v>
      </c>
      <c r="P191">
        <f t="shared" si="2"/>
        <v>505.8</v>
      </c>
    </row>
    <row r="192" spans="1:16" x14ac:dyDescent="0.45">
      <c r="A192">
        <v>191</v>
      </c>
      <c r="B192" t="s">
        <v>266</v>
      </c>
      <c r="C192" t="s">
        <v>260</v>
      </c>
      <c r="D192">
        <v>341655</v>
      </c>
      <c r="E192">
        <v>11138147</v>
      </c>
      <c r="F192">
        <v>3.99</v>
      </c>
      <c r="G192" t="s">
        <v>256</v>
      </c>
      <c r="H192" t="s">
        <v>257</v>
      </c>
      <c r="I192" t="s">
        <v>14</v>
      </c>
      <c r="J192" t="s">
        <v>124</v>
      </c>
      <c r="K192">
        <v>149</v>
      </c>
      <c r="L192">
        <v>175</v>
      </c>
      <c r="M192">
        <v>273</v>
      </c>
      <c r="N192">
        <v>932</v>
      </c>
      <c r="O192">
        <v>977</v>
      </c>
      <c r="P192">
        <f t="shared" si="2"/>
        <v>501.20000000000005</v>
      </c>
    </row>
    <row r="193" spans="1:16" x14ac:dyDescent="0.45">
      <c r="A193">
        <v>192</v>
      </c>
      <c r="B193" t="s">
        <v>267</v>
      </c>
      <c r="C193" t="s">
        <v>255</v>
      </c>
      <c r="D193">
        <v>509413</v>
      </c>
      <c r="E193">
        <v>16545657</v>
      </c>
      <c r="F193">
        <v>1.99</v>
      </c>
      <c r="G193" t="s">
        <v>256</v>
      </c>
      <c r="H193" t="s">
        <v>257</v>
      </c>
      <c r="I193" t="s">
        <v>14</v>
      </c>
      <c r="J193" t="s">
        <v>124</v>
      </c>
      <c r="K193">
        <v>37</v>
      </c>
      <c r="L193">
        <v>526</v>
      </c>
      <c r="M193">
        <v>128</v>
      </c>
      <c r="N193">
        <v>46</v>
      </c>
      <c r="O193">
        <v>7</v>
      </c>
      <c r="P193">
        <f t="shared" si="2"/>
        <v>148.80000000000001</v>
      </c>
    </row>
    <row r="194" spans="1:16" x14ac:dyDescent="0.45">
      <c r="A194">
        <v>193</v>
      </c>
      <c r="B194" t="s">
        <v>268</v>
      </c>
      <c r="C194" t="s">
        <v>255</v>
      </c>
      <c r="D194">
        <v>237531</v>
      </c>
      <c r="E194">
        <v>7802095</v>
      </c>
      <c r="F194">
        <v>2.99</v>
      </c>
      <c r="G194" t="s">
        <v>256</v>
      </c>
      <c r="H194" t="s">
        <v>257</v>
      </c>
      <c r="I194" t="s">
        <v>14</v>
      </c>
      <c r="J194" t="s">
        <v>124</v>
      </c>
      <c r="K194">
        <v>313</v>
      </c>
      <c r="L194">
        <v>552</v>
      </c>
      <c r="M194">
        <v>544</v>
      </c>
      <c r="N194">
        <v>774</v>
      </c>
      <c r="O194">
        <v>484</v>
      </c>
      <c r="P194">
        <f t="shared" si="2"/>
        <v>533.4</v>
      </c>
    </row>
    <row r="195" spans="1:16" x14ac:dyDescent="0.45">
      <c r="A195">
        <v>194</v>
      </c>
      <c r="B195" t="s">
        <v>269</v>
      </c>
      <c r="C195" t="s">
        <v>270</v>
      </c>
      <c r="D195">
        <v>140434</v>
      </c>
      <c r="E195">
        <v>4604995</v>
      </c>
      <c r="F195">
        <v>1.99</v>
      </c>
      <c r="G195" t="s">
        <v>271</v>
      </c>
      <c r="H195" t="s">
        <v>272</v>
      </c>
      <c r="I195" t="s">
        <v>14</v>
      </c>
      <c r="J195" t="s">
        <v>273</v>
      </c>
      <c r="K195">
        <v>389</v>
      </c>
      <c r="L195">
        <v>958</v>
      </c>
      <c r="M195">
        <v>192</v>
      </c>
      <c r="N195">
        <v>392</v>
      </c>
      <c r="O195">
        <v>750</v>
      </c>
      <c r="P195">
        <f t="shared" ref="P195:P258" si="3">_xlfn.FORECAST.LINEAR(P194,K195:O195,K194:O194)</f>
        <v>536.20000000000005</v>
      </c>
    </row>
    <row r="196" spans="1:16" x14ac:dyDescent="0.45">
      <c r="A196">
        <v>195</v>
      </c>
      <c r="B196" t="s">
        <v>274</v>
      </c>
      <c r="C196" t="s">
        <v>275</v>
      </c>
      <c r="D196">
        <v>175386</v>
      </c>
      <c r="E196">
        <v>5716994</v>
      </c>
      <c r="F196">
        <v>2.99</v>
      </c>
      <c r="G196" t="s">
        <v>271</v>
      </c>
      <c r="H196" t="s">
        <v>272</v>
      </c>
      <c r="I196" t="s">
        <v>14</v>
      </c>
      <c r="J196" t="s">
        <v>273</v>
      </c>
      <c r="K196">
        <v>845</v>
      </c>
      <c r="L196">
        <v>537</v>
      </c>
      <c r="M196">
        <v>849</v>
      </c>
      <c r="N196">
        <v>552</v>
      </c>
      <c r="O196">
        <v>271</v>
      </c>
      <c r="P196">
        <f t="shared" si="3"/>
        <v>610.79999999999995</v>
      </c>
    </row>
    <row r="197" spans="1:16" x14ac:dyDescent="0.45">
      <c r="A197">
        <v>196</v>
      </c>
      <c r="B197" t="s">
        <v>276</v>
      </c>
      <c r="C197" t="s">
        <v>272</v>
      </c>
      <c r="D197">
        <v>433397</v>
      </c>
      <c r="E197">
        <v>14184984</v>
      </c>
      <c r="F197">
        <v>3.99</v>
      </c>
      <c r="G197" t="s">
        <v>271</v>
      </c>
      <c r="H197" t="s">
        <v>272</v>
      </c>
      <c r="I197" t="s">
        <v>14</v>
      </c>
      <c r="J197" t="s">
        <v>273</v>
      </c>
      <c r="K197">
        <v>368</v>
      </c>
      <c r="L197">
        <v>258</v>
      </c>
      <c r="M197">
        <v>165</v>
      </c>
      <c r="N197">
        <v>977</v>
      </c>
      <c r="O197">
        <v>899</v>
      </c>
      <c r="P197">
        <f t="shared" si="3"/>
        <v>533.40000000000009</v>
      </c>
    </row>
    <row r="198" spans="1:16" x14ac:dyDescent="0.45">
      <c r="A198">
        <v>197</v>
      </c>
      <c r="B198" t="s">
        <v>277</v>
      </c>
      <c r="C198" t="s">
        <v>275</v>
      </c>
      <c r="D198">
        <v>237662</v>
      </c>
      <c r="E198">
        <v>7848282</v>
      </c>
      <c r="F198">
        <v>2.99</v>
      </c>
      <c r="G198" t="s">
        <v>271</v>
      </c>
      <c r="H198" t="s">
        <v>272</v>
      </c>
      <c r="I198" t="s">
        <v>14</v>
      </c>
      <c r="J198" t="s">
        <v>273</v>
      </c>
      <c r="K198">
        <v>151</v>
      </c>
      <c r="L198">
        <v>641</v>
      </c>
      <c r="M198">
        <v>816</v>
      </c>
      <c r="N198">
        <v>962</v>
      </c>
      <c r="O198">
        <v>786</v>
      </c>
      <c r="P198">
        <f t="shared" si="3"/>
        <v>671.2</v>
      </c>
    </row>
    <row r="199" spans="1:16" x14ac:dyDescent="0.45">
      <c r="A199">
        <v>198</v>
      </c>
      <c r="B199" t="s">
        <v>278</v>
      </c>
      <c r="C199" t="s">
        <v>279</v>
      </c>
      <c r="D199">
        <v>235311</v>
      </c>
      <c r="E199">
        <v>7685363</v>
      </c>
      <c r="F199">
        <v>2.99</v>
      </c>
      <c r="G199" t="s">
        <v>271</v>
      </c>
      <c r="H199" t="s">
        <v>272</v>
      </c>
      <c r="I199" t="s">
        <v>14</v>
      </c>
      <c r="J199" t="s">
        <v>273</v>
      </c>
      <c r="K199">
        <v>875</v>
      </c>
      <c r="L199">
        <v>339</v>
      </c>
      <c r="M199">
        <v>443</v>
      </c>
      <c r="N199">
        <v>658</v>
      </c>
      <c r="O199">
        <v>771</v>
      </c>
      <c r="P199">
        <f t="shared" si="3"/>
        <v>617.20000000000005</v>
      </c>
    </row>
    <row r="200" spans="1:16" x14ac:dyDescent="0.45">
      <c r="A200">
        <v>199</v>
      </c>
      <c r="B200" t="s">
        <v>280</v>
      </c>
      <c r="C200" t="s">
        <v>272</v>
      </c>
      <c r="D200">
        <v>204721</v>
      </c>
      <c r="E200">
        <v>6859518</v>
      </c>
      <c r="F200">
        <v>3.99</v>
      </c>
      <c r="G200" t="s">
        <v>271</v>
      </c>
      <c r="H200" t="s">
        <v>272</v>
      </c>
      <c r="I200" t="s">
        <v>14</v>
      </c>
      <c r="J200" t="s">
        <v>273</v>
      </c>
      <c r="K200">
        <v>255</v>
      </c>
      <c r="L200">
        <v>154</v>
      </c>
      <c r="M200">
        <v>643</v>
      </c>
      <c r="N200">
        <v>12</v>
      </c>
      <c r="O200">
        <v>210</v>
      </c>
      <c r="P200">
        <f t="shared" si="3"/>
        <v>254.8</v>
      </c>
    </row>
    <row r="201" spans="1:16" x14ac:dyDescent="0.45">
      <c r="A201">
        <v>200</v>
      </c>
      <c r="B201" t="s">
        <v>281</v>
      </c>
      <c r="C201" t="s">
        <v>272</v>
      </c>
      <c r="D201">
        <v>136803</v>
      </c>
      <c r="E201">
        <v>4456321</v>
      </c>
      <c r="F201">
        <v>2.99</v>
      </c>
      <c r="G201" t="s">
        <v>271</v>
      </c>
      <c r="H201" t="s">
        <v>272</v>
      </c>
      <c r="I201" t="s">
        <v>14</v>
      </c>
      <c r="J201" t="s">
        <v>273</v>
      </c>
      <c r="K201">
        <v>333</v>
      </c>
      <c r="L201">
        <v>275</v>
      </c>
      <c r="M201">
        <v>528</v>
      </c>
      <c r="N201">
        <v>768</v>
      </c>
      <c r="O201">
        <v>527</v>
      </c>
      <c r="P201">
        <f t="shared" si="3"/>
        <v>486.2</v>
      </c>
    </row>
    <row r="202" spans="1:16" x14ac:dyDescent="0.45">
      <c r="A202">
        <v>201</v>
      </c>
      <c r="B202" t="s">
        <v>282</v>
      </c>
      <c r="C202" t="s">
        <v>283</v>
      </c>
      <c r="D202">
        <v>166060</v>
      </c>
      <c r="E202">
        <v>5487056</v>
      </c>
      <c r="F202">
        <v>2.99</v>
      </c>
      <c r="G202" t="s">
        <v>271</v>
      </c>
      <c r="H202" t="s">
        <v>272</v>
      </c>
      <c r="I202" t="s">
        <v>14</v>
      </c>
      <c r="J202" t="s">
        <v>273</v>
      </c>
      <c r="K202">
        <v>46</v>
      </c>
      <c r="L202">
        <v>114</v>
      </c>
      <c r="M202">
        <v>43</v>
      </c>
      <c r="N202">
        <v>595</v>
      </c>
      <c r="O202">
        <v>557</v>
      </c>
      <c r="P202">
        <f t="shared" si="3"/>
        <v>271</v>
      </c>
    </row>
    <row r="203" spans="1:16" x14ac:dyDescent="0.45">
      <c r="A203">
        <v>202</v>
      </c>
      <c r="B203" t="s">
        <v>284</v>
      </c>
      <c r="C203" t="s">
        <v>285</v>
      </c>
      <c r="D203">
        <v>182491</v>
      </c>
      <c r="E203">
        <v>6022698</v>
      </c>
      <c r="F203">
        <v>3.99</v>
      </c>
      <c r="G203" t="s">
        <v>271</v>
      </c>
      <c r="H203" t="s">
        <v>272</v>
      </c>
      <c r="I203" t="s">
        <v>14</v>
      </c>
      <c r="J203" t="s">
        <v>273</v>
      </c>
      <c r="K203">
        <v>588</v>
      </c>
      <c r="L203">
        <v>876</v>
      </c>
      <c r="M203">
        <v>968</v>
      </c>
      <c r="N203">
        <v>840</v>
      </c>
      <c r="O203">
        <v>612</v>
      </c>
      <c r="P203">
        <f t="shared" si="3"/>
        <v>776.8</v>
      </c>
    </row>
    <row r="204" spans="1:16" x14ac:dyDescent="0.45">
      <c r="A204">
        <v>203</v>
      </c>
      <c r="B204" t="s">
        <v>286</v>
      </c>
      <c r="C204" t="s">
        <v>275</v>
      </c>
      <c r="D204">
        <v>135053</v>
      </c>
      <c r="E204">
        <v>4459946</v>
      </c>
      <c r="F204">
        <v>3.99</v>
      </c>
      <c r="G204" t="s">
        <v>271</v>
      </c>
      <c r="H204" t="s">
        <v>272</v>
      </c>
      <c r="I204" t="s">
        <v>14</v>
      </c>
      <c r="J204" t="s">
        <v>273</v>
      </c>
      <c r="K204">
        <v>808</v>
      </c>
      <c r="L204">
        <v>15</v>
      </c>
      <c r="M204">
        <v>564</v>
      </c>
      <c r="N204">
        <v>434</v>
      </c>
      <c r="O204">
        <v>816</v>
      </c>
      <c r="P204">
        <f t="shared" si="3"/>
        <v>527.40000000000009</v>
      </c>
    </row>
    <row r="205" spans="1:16" x14ac:dyDescent="0.45">
      <c r="A205">
        <v>204</v>
      </c>
      <c r="B205" t="s">
        <v>287</v>
      </c>
      <c r="C205" t="s">
        <v>288</v>
      </c>
      <c r="D205">
        <v>589531</v>
      </c>
      <c r="E205">
        <v>19161377</v>
      </c>
      <c r="F205">
        <v>2.99</v>
      </c>
      <c r="G205" t="s">
        <v>271</v>
      </c>
      <c r="H205" t="s">
        <v>272</v>
      </c>
      <c r="I205" t="s">
        <v>14</v>
      </c>
      <c r="J205" t="s">
        <v>273</v>
      </c>
      <c r="K205">
        <v>112</v>
      </c>
      <c r="L205">
        <v>909</v>
      </c>
      <c r="M205">
        <v>939</v>
      </c>
      <c r="N205">
        <v>410</v>
      </c>
      <c r="O205">
        <v>34</v>
      </c>
      <c r="P205">
        <f t="shared" si="3"/>
        <v>480.79999999999995</v>
      </c>
    </row>
    <row r="206" spans="1:16" x14ac:dyDescent="0.45">
      <c r="A206">
        <v>205</v>
      </c>
      <c r="B206" t="s">
        <v>289</v>
      </c>
      <c r="C206" t="s">
        <v>290</v>
      </c>
      <c r="D206">
        <v>177397</v>
      </c>
      <c r="E206">
        <v>5842196</v>
      </c>
      <c r="F206">
        <v>2.99</v>
      </c>
      <c r="G206" t="s">
        <v>291</v>
      </c>
      <c r="H206" t="s">
        <v>292</v>
      </c>
      <c r="I206" t="s">
        <v>14</v>
      </c>
      <c r="J206" t="s">
        <v>293</v>
      </c>
      <c r="K206">
        <v>184</v>
      </c>
      <c r="L206">
        <v>282</v>
      </c>
      <c r="M206">
        <v>618</v>
      </c>
      <c r="N206">
        <v>169</v>
      </c>
      <c r="O206">
        <v>106</v>
      </c>
      <c r="P206">
        <f t="shared" si="3"/>
        <v>271.79999999999995</v>
      </c>
    </row>
    <row r="207" spans="1:16" x14ac:dyDescent="0.45">
      <c r="A207">
        <v>206</v>
      </c>
      <c r="B207" t="s">
        <v>291</v>
      </c>
      <c r="C207" t="s">
        <v>294</v>
      </c>
      <c r="D207">
        <v>99369</v>
      </c>
      <c r="E207">
        <v>3225364</v>
      </c>
      <c r="F207">
        <v>2.99</v>
      </c>
      <c r="G207" t="s">
        <v>291</v>
      </c>
      <c r="H207" t="s">
        <v>292</v>
      </c>
      <c r="I207" t="s">
        <v>14</v>
      </c>
      <c r="J207" t="s">
        <v>293</v>
      </c>
      <c r="K207">
        <v>727</v>
      </c>
      <c r="L207">
        <v>262</v>
      </c>
      <c r="M207">
        <v>444</v>
      </c>
      <c r="N207">
        <v>522</v>
      </c>
      <c r="O207">
        <v>565</v>
      </c>
      <c r="P207">
        <f t="shared" si="3"/>
        <v>504.00000000000006</v>
      </c>
    </row>
    <row r="208" spans="1:16" x14ac:dyDescent="0.45">
      <c r="A208">
        <v>207</v>
      </c>
      <c r="B208" t="s">
        <v>295</v>
      </c>
      <c r="C208" t="s">
        <v>296</v>
      </c>
      <c r="D208">
        <v>148793</v>
      </c>
      <c r="E208">
        <v>4865597</v>
      </c>
      <c r="F208">
        <v>2.99</v>
      </c>
      <c r="G208" t="s">
        <v>291</v>
      </c>
      <c r="H208" t="s">
        <v>292</v>
      </c>
      <c r="I208" t="s">
        <v>14</v>
      </c>
      <c r="J208" t="s">
        <v>293</v>
      </c>
      <c r="K208">
        <v>788</v>
      </c>
      <c r="L208">
        <v>842</v>
      </c>
      <c r="M208">
        <v>374</v>
      </c>
      <c r="N208">
        <v>176</v>
      </c>
      <c r="O208">
        <v>475</v>
      </c>
      <c r="P208">
        <f t="shared" si="3"/>
        <v>531</v>
      </c>
    </row>
    <row r="209" spans="1:16" x14ac:dyDescent="0.45">
      <c r="A209">
        <v>208</v>
      </c>
      <c r="B209" t="s">
        <v>297</v>
      </c>
      <c r="C209" t="s">
        <v>292</v>
      </c>
      <c r="D209">
        <v>482429</v>
      </c>
      <c r="E209">
        <v>15889054</v>
      </c>
      <c r="F209">
        <v>2.99</v>
      </c>
      <c r="G209" t="s">
        <v>291</v>
      </c>
      <c r="H209" t="s">
        <v>292</v>
      </c>
      <c r="I209" t="s">
        <v>14</v>
      </c>
      <c r="J209" t="s">
        <v>293</v>
      </c>
      <c r="K209">
        <v>530</v>
      </c>
      <c r="L209">
        <v>704</v>
      </c>
      <c r="M209">
        <v>818</v>
      </c>
      <c r="N209">
        <v>933</v>
      </c>
      <c r="O209">
        <v>666</v>
      </c>
      <c r="P209">
        <f t="shared" si="3"/>
        <v>730.2</v>
      </c>
    </row>
    <row r="210" spans="1:16" x14ac:dyDescent="0.45">
      <c r="A210">
        <v>209</v>
      </c>
      <c r="B210" t="s">
        <v>298</v>
      </c>
      <c r="C210" t="s">
        <v>292</v>
      </c>
      <c r="D210">
        <v>221936</v>
      </c>
      <c r="E210">
        <v>7382703</v>
      </c>
      <c r="F210">
        <v>1.99</v>
      </c>
      <c r="G210" t="s">
        <v>291</v>
      </c>
      <c r="H210" t="s">
        <v>292</v>
      </c>
      <c r="I210" t="s">
        <v>14</v>
      </c>
      <c r="J210" t="s">
        <v>293</v>
      </c>
      <c r="K210">
        <v>285</v>
      </c>
      <c r="L210">
        <v>24</v>
      </c>
      <c r="M210">
        <v>914</v>
      </c>
      <c r="N210">
        <v>572</v>
      </c>
      <c r="O210">
        <v>729</v>
      </c>
      <c r="P210">
        <f t="shared" si="3"/>
        <v>504.8</v>
      </c>
    </row>
    <row r="211" spans="1:16" x14ac:dyDescent="0.45">
      <c r="A211">
        <v>210</v>
      </c>
      <c r="B211" t="s">
        <v>299</v>
      </c>
      <c r="C211" t="s">
        <v>292</v>
      </c>
      <c r="D211">
        <v>84088</v>
      </c>
      <c r="E211">
        <v>2752161</v>
      </c>
      <c r="F211">
        <v>2.99</v>
      </c>
      <c r="G211" t="s">
        <v>291</v>
      </c>
      <c r="H211" t="s">
        <v>292</v>
      </c>
      <c r="I211" t="s">
        <v>14</v>
      </c>
      <c r="J211" t="s">
        <v>293</v>
      </c>
      <c r="K211">
        <v>459</v>
      </c>
      <c r="L211">
        <v>493</v>
      </c>
      <c r="M211">
        <v>238</v>
      </c>
      <c r="N211">
        <v>573</v>
      </c>
      <c r="O211">
        <v>375</v>
      </c>
      <c r="P211">
        <f t="shared" si="3"/>
        <v>427.60000000000008</v>
      </c>
    </row>
    <row r="212" spans="1:16" x14ac:dyDescent="0.45">
      <c r="A212">
        <v>211</v>
      </c>
      <c r="B212" t="s">
        <v>300</v>
      </c>
      <c r="C212" t="s">
        <v>301</v>
      </c>
      <c r="D212">
        <v>133172</v>
      </c>
      <c r="E212">
        <v>4333651</v>
      </c>
      <c r="F212">
        <v>2.99</v>
      </c>
      <c r="G212" t="s">
        <v>291</v>
      </c>
      <c r="H212" t="s">
        <v>292</v>
      </c>
      <c r="I212" t="s">
        <v>14</v>
      </c>
      <c r="J212" t="s">
        <v>293</v>
      </c>
      <c r="K212">
        <v>293</v>
      </c>
      <c r="L212">
        <v>323</v>
      </c>
      <c r="M212">
        <v>19</v>
      </c>
      <c r="N212">
        <v>79</v>
      </c>
      <c r="O212">
        <v>60</v>
      </c>
      <c r="P212">
        <f t="shared" si="3"/>
        <v>154.80000000000004</v>
      </c>
    </row>
    <row r="213" spans="1:16" x14ac:dyDescent="0.45">
      <c r="A213">
        <v>212</v>
      </c>
      <c r="B213" t="s">
        <v>302</v>
      </c>
      <c r="C213" t="s">
        <v>301</v>
      </c>
      <c r="D213">
        <v>156264</v>
      </c>
      <c r="E213">
        <v>5065932</v>
      </c>
      <c r="F213">
        <v>2.99</v>
      </c>
      <c r="G213" t="s">
        <v>291</v>
      </c>
      <c r="H213" t="s">
        <v>292</v>
      </c>
      <c r="I213" t="s">
        <v>14</v>
      </c>
      <c r="J213" t="s">
        <v>293</v>
      </c>
      <c r="K213">
        <v>640</v>
      </c>
      <c r="L213">
        <v>698</v>
      </c>
      <c r="M213">
        <v>797</v>
      </c>
      <c r="N213">
        <v>66</v>
      </c>
      <c r="O213">
        <v>866</v>
      </c>
      <c r="P213">
        <f t="shared" si="3"/>
        <v>613.4</v>
      </c>
    </row>
    <row r="214" spans="1:16" x14ac:dyDescent="0.45">
      <c r="A214">
        <v>213</v>
      </c>
      <c r="B214" t="s">
        <v>303</v>
      </c>
      <c r="C214" t="s">
        <v>292</v>
      </c>
      <c r="D214">
        <v>144326</v>
      </c>
      <c r="E214">
        <v>4726981</v>
      </c>
      <c r="F214">
        <v>2.99</v>
      </c>
      <c r="G214" t="s">
        <v>291</v>
      </c>
      <c r="H214" t="s">
        <v>292</v>
      </c>
      <c r="I214" t="s">
        <v>14</v>
      </c>
      <c r="J214" t="s">
        <v>293</v>
      </c>
      <c r="K214">
        <v>741</v>
      </c>
      <c r="L214">
        <v>381</v>
      </c>
      <c r="M214">
        <v>16</v>
      </c>
      <c r="N214">
        <v>735</v>
      </c>
      <c r="O214">
        <v>856</v>
      </c>
      <c r="P214">
        <f t="shared" si="3"/>
        <v>545.79999999999995</v>
      </c>
    </row>
    <row r="215" spans="1:16" x14ac:dyDescent="0.45">
      <c r="A215">
        <v>214</v>
      </c>
      <c r="B215" t="s">
        <v>304</v>
      </c>
      <c r="C215" t="s">
        <v>305</v>
      </c>
      <c r="D215">
        <v>181812</v>
      </c>
      <c r="E215">
        <v>5924159</v>
      </c>
      <c r="F215">
        <v>3.99</v>
      </c>
      <c r="G215" t="s">
        <v>291</v>
      </c>
      <c r="H215" t="s">
        <v>292</v>
      </c>
      <c r="I215" t="s">
        <v>14</v>
      </c>
      <c r="J215" t="s">
        <v>293</v>
      </c>
      <c r="K215">
        <v>755</v>
      </c>
      <c r="L215">
        <v>986</v>
      </c>
      <c r="M215">
        <v>310</v>
      </c>
      <c r="N215">
        <v>331</v>
      </c>
      <c r="O215">
        <v>23</v>
      </c>
      <c r="P215">
        <f t="shared" si="3"/>
        <v>481</v>
      </c>
    </row>
    <row r="216" spans="1:16" x14ac:dyDescent="0.45">
      <c r="A216">
        <v>215</v>
      </c>
      <c r="B216" t="s">
        <v>306</v>
      </c>
      <c r="C216" t="s">
        <v>307</v>
      </c>
      <c r="D216">
        <v>190589</v>
      </c>
      <c r="E216">
        <v>6253200</v>
      </c>
      <c r="F216">
        <v>3.99</v>
      </c>
      <c r="G216" t="s">
        <v>291</v>
      </c>
      <c r="H216" t="s">
        <v>292</v>
      </c>
      <c r="I216" t="s">
        <v>14</v>
      </c>
      <c r="J216" t="s">
        <v>293</v>
      </c>
      <c r="K216">
        <v>604</v>
      </c>
      <c r="L216">
        <v>328</v>
      </c>
      <c r="M216">
        <v>512</v>
      </c>
      <c r="N216">
        <v>651</v>
      </c>
      <c r="O216">
        <v>487</v>
      </c>
      <c r="P216">
        <f t="shared" si="3"/>
        <v>516.4</v>
      </c>
    </row>
    <row r="217" spans="1:16" x14ac:dyDescent="0.45">
      <c r="A217">
        <v>216</v>
      </c>
      <c r="B217" t="s">
        <v>308</v>
      </c>
      <c r="C217" t="s">
        <v>292</v>
      </c>
      <c r="D217">
        <v>223111</v>
      </c>
      <c r="E217">
        <v>7217126</v>
      </c>
      <c r="F217">
        <v>2.99</v>
      </c>
      <c r="G217" t="s">
        <v>291</v>
      </c>
      <c r="H217" t="s">
        <v>292</v>
      </c>
      <c r="I217" t="s">
        <v>14</v>
      </c>
      <c r="J217" t="s">
        <v>293</v>
      </c>
      <c r="K217">
        <v>688</v>
      </c>
      <c r="L217">
        <v>443</v>
      </c>
      <c r="M217">
        <v>635</v>
      </c>
      <c r="N217">
        <v>823</v>
      </c>
      <c r="O217">
        <v>576</v>
      </c>
      <c r="P217">
        <f t="shared" si="3"/>
        <v>633</v>
      </c>
    </row>
    <row r="218" spans="1:16" x14ac:dyDescent="0.45">
      <c r="A218">
        <v>217</v>
      </c>
      <c r="B218" t="s">
        <v>309</v>
      </c>
      <c r="C218" t="s">
        <v>310</v>
      </c>
      <c r="D218">
        <v>294765</v>
      </c>
      <c r="E218">
        <v>9854062</v>
      </c>
      <c r="F218">
        <v>3.99</v>
      </c>
      <c r="G218" t="s">
        <v>291</v>
      </c>
      <c r="H218" t="s">
        <v>292</v>
      </c>
      <c r="I218" t="s">
        <v>14</v>
      </c>
      <c r="J218" t="s">
        <v>293</v>
      </c>
      <c r="K218">
        <v>418</v>
      </c>
      <c r="L218">
        <v>723</v>
      </c>
      <c r="M218">
        <v>18</v>
      </c>
      <c r="N218">
        <v>698</v>
      </c>
      <c r="O218">
        <v>803</v>
      </c>
      <c r="P218">
        <f t="shared" si="3"/>
        <v>532</v>
      </c>
    </row>
    <row r="219" spans="1:16" x14ac:dyDescent="0.45">
      <c r="A219">
        <v>218</v>
      </c>
      <c r="B219" t="s">
        <v>311</v>
      </c>
      <c r="C219" t="s">
        <v>312</v>
      </c>
      <c r="D219">
        <v>299337</v>
      </c>
      <c r="E219">
        <v>10003747</v>
      </c>
      <c r="F219">
        <v>2.99</v>
      </c>
      <c r="G219" t="s">
        <v>291</v>
      </c>
      <c r="H219" t="s">
        <v>292</v>
      </c>
      <c r="I219" t="s">
        <v>14</v>
      </c>
      <c r="J219" t="s">
        <v>293</v>
      </c>
      <c r="K219">
        <v>294</v>
      </c>
      <c r="L219">
        <v>178</v>
      </c>
      <c r="M219">
        <v>328</v>
      </c>
      <c r="N219">
        <v>49</v>
      </c>
      <c r="O219">
        <v>832</v>
      </c>
      <c r="P219">
        <f t="shared" si="3"/>
        <v>336.2</v>
      </c>
    </row>
    <row r="220" spans="1:16" x14ac:dyDescent="0.45">
      <c r="A220">
        <v>219</v>
      </c>
      <c r="B220" t="s">
        <v>313</v>
      </c>
      <c r="C220" t="s">
        <v>292</v>
      </c>
      <c r="D220">
        <v>141270</v>
      </c>
      <c r="E220">
        <v>4704104</v>
      </c>
      <c r="F220">
        <v>3.99</v>
      </c>
      <c r="G220" t="s">
        <v>291</v>
      </c>
      <c r="H220" t="s">
        <v>292</v>
      </c>
      <c r="I220" t="s">
        <v>14</v>
      </c>
      <c r="J220" t="s">
        <v>293</v>
      </c>
      <c r="K220">
        <v>579</v>
      </c>
      <c r="L220">
        <v>990</v>
      </c>
      <c r="M220">
        <v>635</v>
      </c>
      <c r="N220">
        <v>979</v>
      </c>
      <c r="O220">
        <v>576</v>
      </c>
      <c r="P220">
        <f t="shared" si="3"/>
        <v>751.8</v>
      </c>
    </row>
    <row r="221" spans="1:16" x14ac:dyDescent="0.45">
      <c r="A221">
        <v>220</v>
      </c>
      <c r="B221" t="s">
        <v>314</v>
      </c>
      <c r="C221" t="s">
        <v>292</v>
      </c>
      <c r="D221">
        <v>251742</v>
      </c>
      <c r="E221">
        <v>8507446</v>
      </c>
      <c r="F221">
        <v>2.99</v>
      </c>
      <c r="G221" t="s">
        <v>291</v>
      </c>
      <c r="H221" t="s">
        <v>292</v>
      </c>
      <c r="I221" t="s">
        <v>14</v>
      </c>
      <c r="J221" t="s">
        <v>293</v>
      </c>
      <c r="K221">
        <v>523</v>
      </c>
      <c r="L221">
        <v>396</v>
      </c>
      <c r="M221">
        <v>142</v>
      </c>
      <c r="N221">
        <v>870</v>
      </c>
      <c r="O221">
        <v>667</v>
      </c>
      <c r="P221">
        <f t="shared" si="3"/>
        <v>519.6</v>
      </c>
    </row>
    <row r="222" spans="1:16" x14ac:dyDescent="0.45">
      <c r="A222">
        <v>221</v>
      </c>
      <c r="B222" t="s">
        <v>315</v>
      </c>
      <c r="C222" t="s">
        <v>316</v>
      </c>
      <c r="D222">
        <v>307252</v>
      </c>
      <c r="E222">
        <v>10364247</v>
      </c>
      <c r="F222">
        <v>2.99</v>
      </c>
      <c r="G222" t="s">
        <v>291</v>
      </c>
      <c r="H222" t="s">
        <v>292</v>
      </c>
      <c r="I222" t="s">
        <v>14</v>
      </c>
      <c r="J222" t="s">
        <v>293</v>
      </c>
      <c r="K222">
        <v>573</v>
      </c>
      <c r="L222">
        <v>559</v>
      </c>
      <c r="M222">
        <v>632</v>
      </c>
      <c r="N222">
        <v>968</v>
      </c>
      <c r="O222">
        <v>719</v>
      </c>
      <c r="P222">
        <f t="shared" si="3"/>
        <v>690.2</v>
      </c>
    </row>
    <row r="223" spans="1:16" x14ac:dyDescent="0.45">
      <c r="A223">
        <v>222</v>
      </c>
      <c r="B223" t="s">
        <v>317</v>
      </c>
      <c r="C223" t="s">
        <v>318</v>
      </c>
      <c r="D223">
        <v>281730</v>
      </c>
      <c r="E223">
        <v>9411272</v>
      </c>
      <c r="F223">
        <v>2.99</v>
      </c>
      <c r="G223" t="s">
        <v>291</v>
      </c>
      <c r="H223" t="s">
        <v>292</v>
      </c>
      <c r="I223" t="s">
        <v>14</v>
      </c>
      <c r="J223" t="s">
        <v>293</v>
      </c>
      <c r="K223">
        <v>588</v>
      </c>
      <c r="L223">
        <v>731</v>
      </c>
      <c r="M223">
        <v>981</v>
      </c>
      <c r="N223">
        <v>23</v>
      </c>
      <c r="O223">
        <v>232</v>
      </c>
      <c r="P223">
        <f t="shared" si="3"/>
        <v>511</v>
      </c>
    </row>
    <row r="224" spans="1:16" x14ac:dyDescent="0.45">
      <c r="A224">
        <v>223</v>
      </c>
      <c r="B224" t="s">
        <v>319</v>
      </c>
      <c r="D224">
        <v>436636</v>
      </c>
      <c r="E224">
        <v>14462072</v>
      </c>
      <c r="F224">
        <v>1.99</v>
      </c>
      <c r="G224" t="s">
        <v>320</v>
      </c>
      <c r="H224" t="s">
        <v>292</v>
      </c>
      <c r="I224" t="s">
        <v>14</v>
      </c>
      <c r="J224" t="s">
        <v>293</v>
      </c>
      <c r="K224">
        <v>810</v>
      </c>
      <c r="L224">
        <v>989</v>
      </c>
      <c r="M224">
        <v>797</v>
      </c>
      <c r="N224">
        <v>854</v>
      </c>
      <c r="O224">
        <v>280</v>
      </c>
      <c r="P224">
        <f t="shared" si="3"/>
        <v>746</v>
      </c>
    </row>
    <row r="225" spans="1:16" x14ac:dyDescent="0.45">
      <c r="A225">
        <v>224</v>
      </c>
      <c r="B225" t="s">
        <v>321</v>
      </c>
      <c r="D225">
        <v>195004</v>
      </c>
      <c r="E225">
        <v>6455134</v>
      </c>
      <c r="F225">
        <v>1.99</v>
      </c>
      <c r="G225" t="s">
        <v>320</v>
      </c>
      <c r="H225" t="s">
        <v>292</v>
      </c>
      <c r="I225" t="s">
        <v>14</v>
      </c>
      <c r="J225" t="s">
        <v>293</v>
      </c>
      <c r="K225">
        <v>347</v>
      </c>
      <c r="L225">
        <v>41</v>
      </c>
      <c r="M225">
        <v>385</v>
      </c>
      <c r="N225">
        <v>391</v>
      </c>
      <c r="O225">
        <v>801</v>
      </c>
      <c r="P225">
        <f t="shared" si="3"/>
        <v>392.99999999999989</v>
      </c>
    </row>
    <row r="226" spans="1:16" x14ac:dyDescent="0.45">
      <c r="A226">
        <v>225</v>
      </c>
      <c r="B226" t="s">
        <v>322</v>
      </c>
      <c r="D226">
        <v>328071</v>
      </c>
      <c r="E226">
        <v>10975007</v>
      </c>
      <c r="F226">
        <v>2.99</v>
      </c>
      <c r="G226" t="s">
        <v>320</v>
      </c>
      <c r="H226" t="s">
        <v>292</v>
      </c>
      <c r="I226" t="s">
        <v>14</v>
      </c>
      <c r="J226" t="s">
        <v>293</v>
      </c>
      <c r="K226">
        <v>343</v>
      </c>
      <c r="L226">
        <v>450</v>
      </c>
      <c r="M226">
        <v>673</v>
      </c>
      <c r="N226">
        <v>671</v>
      </c>
      <c r="O226">
        <v>859</v>
      </c>
      <c r="P226">
        <f t="shared" si="3"/>
        <v>599.19999999999993</v>
      </c>
    </row>
    <row r="227" spans="1:16" x14ac:dyDescent="0.45">
      <c r="A227">
        <v>226</v>
      </c>
      <c r="B227" t="s">
        <v>304</v>
      </c>
      <c r="D227">
        <v>163056</v>
      </c>
      <c r="E227">
        <v>5375395</v>
      </c>
      <c r="F227">
        <v>3.99</v>
      </c>
      <c r="G227" t="s">
        <v>323</v>
      </c>
      <c r="H227" t="s">
        <v>305</v>
      </c>
      <c r="I227" t="s">
        <v>14</v>
      </c>
      <c r="J227" t="s">
        <v>293</v>
      </c>
      <c r="K227">
        <v>300</v>
      </c>
      <c r="L227">
        <v>96</v>
      </c>
      <c r="M227">
        <v>441</v>
      </c>
      <c r="N227">
        <v>167</v>
      </c>
      <c r="O227">
        <v>23</v>
      </c>
      <c r="P227">
        <f t="shared" si="3"/>
        <v>205.40000000000003</v>
      </c>
    </row>
    <row r="228" spans="1:16" x14ac:dyDescent="0.45">
      <c r="A228">
        <v>227</v>
      </c>
      <c r="B228" t="s">
        <v>324</v>
      </c>
      <c r="D228">
        <v>167235</v>
      </c>
      <c r="E228">
        <v>5568574</v>
      </c>
      <c r="F228">
        <v>1.99</v>
      </c>
      <c r="G228" t="s">
        <v>323</v>
      </c>
      <c r="H228" t="s">
        <v>305</v>
      </c>
      <c r="I228" t="s">
        <v>14</v>
      </c>
      <c r="J228" t="s">
        <v>293</v>
      </c>
      <c r="K228">
        <v>685</v>
      </c>
      <c r="L228">
        <v>793</v>
      </c>
      <c r="M228">
        <v>267</v>
      </c>
      <c r="N228">
        <v>697</v>
      </c>
      <c r="O228">
        <v>881</v>
      </c>
      <c r="P228">
        <f t="shared" si="3"/>
        <v>664.59999999999991</v>
      </c>
    </row>
    <row r="229" spans="1:16" x14ac:dyDescent="0.45">
      <c r="A229">
        <v>228</v>
      </c>
      <c r="B229" t="s">
        <v>325</v>
      </c>
      <c r="D229">
        <v>369763</v>
      </c>
      <c r="E229">
        <v>12359161</v>
      </c>
      <c r="F229">
        <v>1.99</v>
      </c>
      <c r="G229" t="s">
        <v>323</v>
      </c>
      <c r="H229" t="s">
        <v>305</v>
      </c>
      <c r="I229" t="s">
        <v>14</v>
      </c>
      <c r="J229" t="s">
        <v>293</v>
      </c>
      <c r="K229">
        <v>336</v>
      </c>
      <c r="L229">
        <v>217</v>
      </c>
      <c r="M229">
        <v>365</v>
      </c>
      <c r="N229">
        <v>123</v>
      </c>
      <c r="O229">
        <v>133</v>
      </c>
      <c r="P229">
        <f t="shared" si="3"/>
        <v>234.80000000000007</v>
      </c>
    </row>
    <row r="230" spans="1:16" x14ac:dyDescent="0.45">
      <c r="A230">
        <v>229</v>
      </c>
      <c r="B230" t="s">
        <v>326</v>
      </c>
      <c r="D230">
        <v>162429</v>
      </c>
      <c r="E230">
        <v>5431854</v>
      </c>
      <c r="F230">
        <v>3.99</v>
      </c>
      <c r="G230" t="s">
        <v>323</v>
      </c>
      <c r="H230" t="s">
        <v>305</v>
      </c>
      <c r="I230" t="s">
        <v>14</v>
      </c>
      <c r="J230" t="s">
        <v>293</v>
      </c>
      <c r="K230">
        <v>561</v>
      </c>
      <c r="L230">
        <v>424</v>
      </c>
      <c r="M230">
        <v>146</v>
      </c>
      <c r="N230">
        <v>403</v>
      </c>
      <c r="O230">
        <v>516</v>
      </c>
      <c r="P230">
        <f t="shared" si="3"/>
        <v>410</v>
      </c>
    </row>
    <row r="231" spans="1:16" x14ac:dyDescent="0.45">
      <c r="A231">
        <v>230</v>
      </c>
      <c r="B231" t="s">
        <v>327</v>
      </c>
      <c r="D231">
        <v>283402</v>
      </c>
      <c r="E231">
        <v>9499590</v>
      </c>
      <c r="F231">
        <v>2.99</v>
      </c>
      <c r="G231" t="s">
        <v>323</v>
      </c>
      <c r="H231" t="s">
        <v>305</v>
      </c>
      <c r="I231" t="s">
        <v>14</v>
      </c>
      <c r="J231" t="s">
        <v>293</v>
      </c>
      <c r="K231">
        <v>743</v>
      </c>
      <c r="L231">
        <v>283</v>
      </c>
      <c r="M231">
        <v>402</v>
      </c>
      <c r="N231">
        <v>976</v>
      </c>
      <c r="O231">
        <v>486</v>
      </c>
      <c r="P231">
        <f t="shared" si="3"/>
        <v>578</v>
      </c>
    </row>
    <row r="232" spans="1:16" x14ac:dyDescent="0.45">
      <c r="A232">
        <v>231</v>
      </c>
      <c r="B232" t="s">
        <v>328</v>
      </c>
      <c r="D232">
        <v>189675</v>
      </c>
      <c r="E232">
        <v>6132843</v>
      </c>
      <c r="F232">
        <v>2.99</v>
      </c>
      <c r="G232" t="s">
        <v>323</v>
      </c>
      <c r="H232" t="s">
        <v>305</v>
      </c>
      <c r="I232" t="s">
        <v>14</v>
      </c>
      <c r="J232" t="s">
        <v>293</v>
      </c>
      <c r="K232">
        <v>358</v>
      </c>
      <c r="L232">
        <v>236</v>
      </c>
      <c r="M232">
        <v>885</v>
      </c>
      <c r="N232">
        <v>826</v>
      </c>
      <c r="O232">
        <v>299</v>
      </c>
      <c r="P232">
        <f t="shared" si="3"/>
        <v>520.79999999999995</v>
      </c>
    </row>
    <row r="233" spans="1:16" x14ac:dyDescent="0.45">
      <c r="A233">
        <v>232</v>
      </c>
      <c r="B233" t="s">
        <v>329</v>
      </c>
      <c r="D233">
        <v>172120</v>
      </c>
      <c r="E233">
        <v>5645703</v>
      </c>
      <c r="F233">
        <v>2.99</v>
      </c>
      <c r="G233" t="s">
        <v>323</v>
      </c>
      <c r="H233" t="s">
        <v>305</v>
      </c>
      <c r="I233" t="s">
        <v>14</v>
      </c>
      <c r="J233" t="s">
        <v>293</v>
      </c>
      <c r="K233">
        <v>114</v>
      </c>
      <c r="L233">
        <v>798</v>
      </c>
      <c r="M233">
        <v>35</v>
      </c>
      <c r="N233">
        <v>443</v>
      </c>
      <c r="O233">
        <v>48</v>
      </c>
      <c r="P233">
        <f t="shared" si="3"/>
        <v>287.60000000000002</v>
      </c>
    </row>
    <row r="234" spans="1:16" x14ac:dyDescent="0.45">
      <c r="A234">
        <v>233</v>
      </c>
      <c r="B234" t="s">
        <v>330</v>
      </c>
      <c r="D234">
        <v>167288</v>
      </c>
      <c r="E234">
        <v>5574848</v>
      </c>
      <c r="F234">
        <v>3.99</v>
      </c>
      <c r="G234" t="s">
        <v>323</v>
      </c>
      <c r="H234" t="s">
        <v>305</v>
      </c>
      <c r="I234" t="s">
        <v>14</v>
      </c>
      <c r="J234" t="s">
        <v>293</v>
      </c>
      <c r="K234">
        <v>599</v>
      </c>
      <c r="L234">
        <v>169</v>
      </c>
      <c r="M234">
        <v>166</v>
      </c>
      <c r="N234">
        <v>645</v>
      </c>
      <c r="O234">
        <v>552</v>
      </c>
      <c r="P234">
        <f t="shared" si="3"/>
        <v>426.2</v>
      </c>
    </row>
    <row r="235" spans="1:16" x14ac:dyDescent="0.45">
      <c r="A235">
        <v>234</v>
      </c>
      <c r="B235" t="s">
        <v>331</v>
      </c>
      <c r="D235">
        <v>186801</v>
      </c>
      <c r="E235">
        <v>6373932</v>
      </c>
      <c r="F235">
        <v>2.99</v>
      </c>
      <c r="G235" t="s">
        <v>323</v>
      </c>
      <c r="H235" t="s">
        <v>305</v>
      </c>
      <c r="I235" t="s">
        <v>14</v>
      </c>
      <c r="J235" t="s">
        <v>293</v>
      </c>
      <c r="K235">
        <v>914</v>
      </c>
      <c r="L235">
        <v>951</v>
      </c>
      <c r="M235">
        <v>729</v>
      </c>
      <c r="N235">
        <v>284</v>
      </c>
      <c r="O235">
        <v>300</v>
      </c>
      <c r="P235">
        <f t="shared" si="3"/>
        <v>635.6</v>
      </c>
    </row>
    <row r="236" spans="1:16" x14ac:dyDescent="0.45">
      <c r="A236">
        <v>235</v>
      </c>
      <c r="B236" t="s">
        <v>332</v>
      </c>
      <c r="D236">
        <v>234501</v>
      </c>
      <c r="E236">
        <v>7886937</v>
      </c>
      <c r="F236">
        <v>1.99</v>
      </c>
      <c r="G236" t="s">
        <v>323</v>
      </c>
      <c r="H236" t="s">
        <v>305</v>
      </c>
      <c r="I236" t="s">
        <v>14</v>
      </c>
      <c r="J236" t="s">
        <v>293</v>
      </c>
      <c r="K236">
        <v>42</v>
      </c>
      <c r="L236">
        <v>957</v>
      </c>
      <c r="M236">
        <v>223</v>
      </c>
      <c r="N236">
        <v>534</v>
      </c>
      <c r="O236">
        <v>943</v>
      </c>
      <c r="P236">
        <f t="shared" si="3"/>
        <v>539.79999999999995</v>
      </c>
    </row>
    <row r="237" spans="1:16" x14ac:dyDescent="0.45">
      <c r="A237">
        <v>236</v>
      </c>
      <c r="B237" t="s">
        <v>333</v>
      </c>
      <c r="D237">
        <v>132493</v>
      </c>
      <c r="E237">
        <v>4349539</v>
      </c>
      <c r="F237">
        <v>2.99</v>
      </c>
      <c r="G237" t="s">
        <v>323</v>
      </c>
      <c r="H237" t="s">
        <v>305</v>
      </c>
      <c r="I237" t="s">
        <v>14</v>
      </c>
      <c r="J237" t="s">
        <v>293</v>
      </c>
      <c r="K237">
        <v>478</v>
      </c>
      <c r="L237">
        <v>147</v>
      </c>
      <c r="M237">
        <v>953</v>
      </c>
      <c r="N237">
        <v>38</v>
      </c>
      <c r="O237">
        <v>795</v>
      </c>
      <c r="P237">
        <f t="shared" si="3"/>
        <v>482.20000000000005</v>
      </c>
    </row>
    <row r="238" spans="1:16" x14ac:dyDescent="0.45">
      <c r="A238">
        <v>237</v>
      </c>
      <c r="B238" t="s">
        <v>323</v>
      </c>
      <c r="D238">
        <v>182256</v>
      </c>
      <c r="E238">
        <v>6029673</v>
      </c>
      <c r="F238">
        <v>1.99</v>
      </c>
      <c r="G238" t="s">
        <v>323</v>
      </c>
      <c r="H238" t="s">
        <v>305</v>
      </c>
      <c r="I238" t="s">
        <v>14</v>
      </c>
      <c r="J238" t="s">
        <v>293</v>
      </c>
      <c r="K238">
        <v>331</v>
      </c>
      <c r="L238">
        <v>306</v>
      </c>
      <c r="M238">
        <v>315</v>
      </c>
      <c r="N238">
        <v>709</v>
      </c>
      <c r="O238">
        <v>6</v>
      </c>
      <c r="P238">
        <f t="shared" si="3"/>
        <v>333.39999999999992</v>
      </c>
    </row>
    <row r="239" spans="1:16" x14ac:dyDescent="0.45">
      <c r="A239">
        <v>238</v>
      </c>
      <c r="B239" t="s">
        <v>334</v>
      </c>
      <c r="D239">
        <v>175386</v>
      </c>
      <c r="E239">
        <v>5846442</v>
      </c>
      <c r="F239">
        <v>1.99</v>
      </c>
      <c r="G239" t="s">
        <v>323</v>
      </c>
      <c r="H239" t="s">
        <v>305</v>
      </c>
      <c r="I239" t="s">
        <v>14</v>
      </c>
      <c r="J239" t="s">
        <v>293</v>
      </c>
      <c r="K239">
        <v>393</v>
      </c>
      <c r="L239">
        <v>460</v>
      </c>
      <c r="M239">
        <v>836</v>
      </c>
      <c r="N239">
        <v>709</v>
      </c>
      <c r="O239">
        <v>882</v>
      </c>
      <c r="P239">
        <f t="shared" si="3"/>
        <v>656</v>
      </c>
    </row>
    <row r="240" spans="1:16" x14ac:dyDescent="0.45">
      <c r="A240">
        <v>239</v>
      </c>
      <c r="B240" t="s">
        <v>335</v>
      </c>
      <c r="D240">
        <v>214099</v>
      </c>
      <c r="E240">
        <v>7270749</v>
      </c>
      <c r="F240">
        <v>2.99</v>
      </c>
      <c r="G240" t="s">
        <v>323</v>
      </c>
      <c r="H240" t="s">
        <v>305</v>
      </c>
      <c r="I240" t="s">
        <v>14</v>
      </c>
      <c r="J240" t="s">
        <v>293</v>
      </c>
      <c r="K240">
        <v>138</v>
      </c>
      <c r="L240">
        <v>586</v>
      </c>
      <c r="M240">
        <v>669</v>
      </c>
      <c r="N240">
        <v>752</v>
      </c>
      <c r="O240">
        <v>916</v>
      </c>
      <c r="P240">
        <f t="shared" si="3"/>
        <v>612.20000000000005</v>
      </c>
    </row>
    <row r="241" spans="1:16" x14ac:dyDescent="0.45">
      <c r="A241">
        <v>240</v>
      </c>
      <c r="B241" t="s">
        <v>336</v>
      </c>
      <c r="D241">
        <v>260257</v>
      </c>
      <c r="E241">
        <v>8778172</v>
      </c>
      <c r="F241">
        <v>2.99</v>
      </c>
      <c r="G241" t="s">
        <v>323</v>
      </c>
      <c r="H241" t="s">
        <v>305</v>
      </c>
      <c r="I241" t="s">
        <v>14</v>
      </c>
      <c r="J241" t="s">
        <v>293</v>
      </c>
      <c r="K241">
        <v>525</v>
      </c>
      <c r="L241">
        <v>330</v>
      </c>
      <c r="M241">
        <v>239</v>
      </c>
      <c r="N241">
        <v>653</v>
      </c>
      <c r="O241">
        <v>459</v>
      </c>
      <c r="P241">
        <f t="shared" si="3"/>
        <v>441.2</v>
      </c>
    </row>
    <row r="242" spans="1:16" x14ac:dyDescent="0.45">
      <c r="A242">
        <v>241</v>
      </c>
      <c r="B242" t="s">
        <v>337</v>
      </c>
      <c r="D242">
        <v>317570</v>
      </c>
      <c r="E242">
        <v>10342226</v>
      </c>
      <c r="F242">
        <v>1.99</v>
      </c>
      <c r="G242" t="s">
        <v>323</v>
      </c>
      <c r="H242" t="s">
        <v>305</v>
      </c>
      <c r="I242" t="s">
        <v>14</v>
      </c>
      <c r="J242" t="s">
        <v>293</v>
      </c>
      <c r="K242">
        <v>345</v>
      </c>
      <c r="L242">
        <v>694</v>
      </c>
      <c r="M242">
        <v>125</v>
      </c>
      <c r="N242">
        <v>934</v>
      </c>
      <c r="O242">
        <v>183</v>
      </c>
      <c r="P242">
        <f t="shared" si="3"/>
        <v>456.2</v>
      </c>
    </row>
    <row r="243" spans="1:16" x14ac:dyDescent="0.45">
      <c r="A243">
        <v>242</v>
      </c>
      <c r="B243" t="s">
        <v>338</v>
      </c>
      <c r="D243">
        <v>169717</v>
      </c>
      <c r="E243">
        <v>5461468</v>
      </c>
      <c r="F243">
        <v>2.99</v>
      </c>
      <c r="G243" t="s">
        <v>323</v>
      </c>
      <c r="H243" t="s">
        <v>305</v>
      </c>
      <c r="I243" t="s">
        <v>14</v>
      </c>
      <c r="J243" t="s">
        <v>293</v>
      </c>
      <c r="K243">
        <v>556</v>
      </c>
      <c r="L243">
        <v>941</v>
      </c>
      <c r="M243">
        <v>319</v>
      </c>
      <c r="N243">
        <v>941</v>
      </c>
      <c r="O243">
        <v>363</v>
      </c>
      <c r="P243">
        <f t="shared" si="3"/>
        <v>624</v>
      </c>
    </row>
    <row r="244" spans="1:16" x14ac:dyDescent="0.45">
      <c r="A244">
        <v>243</v>
      </c>
      <c r="B244" t="s">
        <v>339</v>
      </c>
      <c r="D244">
        <v>139154</v>
      </c>
      <c r="E244">
        <v>4693941</v>
      </c>
      <c r="F244">
        <v>3.99</v>
      </c>
      <c r="G244" t="s">
        <v>323</v>
      </c>
      <c r="H244" t="s">
        <v>305</v>
      </c>
      <c r="I244" t="s">
        <v>14</v>
      </c>
      <c r="J244" t="s">
        <v>293</v>
      </c>
      <c r="K244">
        <v>624</v>
      </c>
      <c r="L244">
        <v>28</v>
      </c>
      <c r="M244">
        <v>811</v>
      </c>
      <c r="N244">
        <v>531</v>
      </c>
      <c r="O244">
        <v>275</v>
      </c>
      <c r="P244">
        <f t="shared" si="3"/>
        <v>453.79999999999995</v>
      </c>
    </row>
    <row r="245" spans="1:16" x14ac:dyDescent="0.45">
      <c r="A245">
        <v>244</v>
      </c>
      <c r="B245" t="s">
        <v>340</v>
      </c>
      <c r="D245">
        <v>153208</v>
      </c>
      <c r="E245">
        <v>5074189</v>
      </c>
      <c r="F245">
        <v>2.99</v>
      </c>
      <c r="G245" t="s">
        <v>323</v>
      </c>
      <c r="H245" t="s">
        <v>305</v>
      </c>
      <c r="I245" t="s">
        <v>14</v>
      </c>
      <c r="J245" t="s">
        <v>293</v>
      </c>
      <c r="K245">
        <v>941</v>
      </c>
      <c r="L245">
        <v>506</v>
      </c>
      <c r="M245">
        <v>733</v>
      </c>
      <c r="N245">
        <v>845</v>
      </c>
      <c r="O245">
        <v>785</v>
      </c>
      <c r="P245">
        <f t="shared" si="3"/>
        <v>762</v>
      </c>
    </row>
    <row r="246" spans="1:16" x14ac:dyDescent="0.45">
      <c r="A246">
        <v>245</v>
      </c>
      <c r="B246" t="s">
        <v>341</v>
      </c>
      <c r="D246">
        <v>383059</v>
      </c>
      <c r="E246">
        <v>12675305</v>
      </c>
      <c r="F246">
        <v>3.99</v>
      </c>
      <c r="G246" t="s">
        <v>323</v>
      </c>
      <c r="H246" t="s">
        <v>305</v>
      </c>
      <c r="I246" t="s">
        <v>14</v>
      </c>
      <c r="J246" t="s">
        <v>293</v>
      </c>
      <c r="K246">
        <v>580</v>
      </c>
      <c r="L246">
        <v>212</v>
      </c>
      <c r="M246">
        <v>363</v>
      </c>
      <c r="N246">
        <v>512</v>
      </c>
      <c r="O246">
        <v>577</v>
      </c>
      <c r="P246">
        <f t="shared" si="3"/>
        <v>448.8</v>
      </c>
    </row>
    <row r="247" spans="1:16" x14ac:dyDescent="0.45">
      <c r="A247">
        <v>246</v>
      </c>
      <c r="B247" t="s">
        <v>342</v>
      </c>
      <c r="C247" t="s">
        <v>343</v>
      </c>
      <c r="D247">
        <v>33149</v>
      </c>
      <c r="E247">
        <v>1103013</v>
      </c>
      <c r="F247">
        <v>2.99</v>
      </c>
      <c r="G247" t="s">
        <v>344</v>
      </c>
      <c r="H247" t="s">
        <v>345</v>
      </c>
      <c r="I247" t="s">
        <v>14</v>
      </c>
      <c r="J247" t="s">
        <v>293</v>
      </c>
      <c r="K247">
        <v>804</v>
      </c>
      <c r="L247">
        <v>919</v>
      </c>
      <c r="M247">
        <v>940</v>
      </c>
      <c r="N247">
        <v>979</v>
      </c>
      <c r="O247">
        <v>45</v>
      </c>
      <c r="P247">
        <f t="shared" si="3"/>
        <v>737.40000000000009</v>
      </c>
    </row>
    <row r="248" spans="1:16" x14ac:dyDescent="0.45">
      <c r="A248">
        <v>247</v>
      </c>
      <c r="B248" t="s">
        <v>346</v>
      </c>
      <c r="C248" t="s">
        <v>343</v>
      </c>
      <c r="D248">
        <v>200933</v>
      </c>
      <c r="E248">
        <v>6724966</v>
      </c>
      <c r="F248">
        <v>3.99</v>
      </c>
      <c r="G248" t="s">
        <v>344</v>
      </c>
      <c r="H248" t="s">
        <v>345</v>
      </c>
      <c r="I248" t="s">
        <v>14</v>
      </c>
      <c r="J248" t="s">
        <v>293</v>
      </c>
      <c r="K248">
        <v>612</v>
      </c>
      <c r="L248">
        <v>92</v>
      </c>
      <c r="M248">
        <v>748</v>
      </c>
      <c r="N248">
        <v>660</v>
      </c>
      <c r="O248">
        <v>862</v>
      </c>
      <c r="P248">
        <f t="shared" si="3"/>
        <v>594.79999999999995</v>
      </c>
    </row>
    <row r="249" spans="1:16" x14ac:dyDescent="0.45">
      <c r="A249">
        <v>248</v>
      </c>
      <c r="B249" t="s">
        <v>347</v>
      </c>
      <c r="C249" t="s">
        <v>343</v>
      </c>
      <c r="D249">
        <v>152555</v>
      </c>
      <c r="E249">
        <v>5061413</v>
      </c>
      <c r="F249">
        <v>2.99</v>
      </c>
      <c r="G249" t="s">
        <v>344</v>
      </c>
      <c r="H249" t="s">
        <v>345</v>
      </c>
      <c r="I249" t="s">
        <v>14</v>
      </c>
      <c r="J249" t="s">
        <v>293</v>
      </c>
      <c r="K249">
        <v>501</v>
      </c>
      <c r="L249">
        <v>339</v>
      </c>
      <c r="M249">
        <v>178</v>
      </c>
      <c r="N249">
        <v>77</v>
      </c>
      <c r="O249">
        <v>375</v>
      </c>
      <c r="P249">
        <f t="shared" si="3"/>
        <v>294</v>
      </c>
    </row>
    <row r="250" spans="1:16" x14ac:dyDescent="0.45">
      <c r="A250">
        <v>249</v>
      </c>
      <c r="B250" t="s">
        <v>348</v>
      </c>
      <c r="C250" t="s">
        <v>343</v>
      </c>
      <c r="D250">
        <v>151823</v>
      </c>
      <c r="E250">
        <v>5042447</v>
      </c>
      <c r="F250">
        <v>3.99</v>
      </c>
      <c r="G250" t="s">
        <v>344</v>
      </c>
      <c r="H250" t="s">
        <v>345</v>
      </c>
      <c r="I250" t="s">
        <v>14</v>
      </c>
      <c r="J250" t="s">
        <v>293</v>
      </c>
      <c r="K250">
        <v>787</v>
      </c>
      <c r="L250">
        <v>84</v>
      </c>
      <c r="M250">
        <v>816</v>
      </c>
      <c r="N250">
        <v>994</v>
      </c>
      <c r="O250">
        <v>640</v>
      </c>
      <c r="P250">
        <f t="shared" si="3"/>
        <v>664.2</v>
      </c>
    </row>
    <row r="251" spans="1:16" x14ac:dyDescent="0.45">
      <c r="A251">
        <v>250</v>
      </c>
      <c r="B251" t="s">
        <v>349</v>
      </c>
      <c r="C251" t="s">
        <v>343</v>
      </c>
      <c r="D251">
        <v>249600</v>
      </c>
      <c r="E251">
        <v>8253934</v>
      </c>
      <c r="F251">
        <v>3.99</v>
      </c>
      <c r="G251" t="s">
        <v>344</v>
      </c>
      <c r="H251" t="s">
        <v>345</v>
      </c>
      <c r="I251" t="s">
        <v>14</v>
      </c>
      <c r="J251" t="s">
        <v>293</v>
      </c>
      <c r="K251">
        <v>522</v>
      </c>
      <c r="L251">
        <v>377</v>
      </c>
      <c r="M251">
        <v>978</v>
      </c>
      <c r="N251">
        <v>727</v>
      </c>
      <c r="O251">
        <v>692</v>
      </c>
      <c r="P251">
        <f t="shared" si="3"/>
        <v>659.2</v>
      </c>
    </row>
    <row r="252" spans="1:16" x14ac:dyDescent="0.45">
      <c r="A252">
        <v>251</v>
      </c>
      <c r="B252" t="s">
        <v>350</v>
      </c>
      <c r="C252" t="s">
        <v>343</v>
      </c>
      <c r="D252">
        <v>240091</v>
      </c>
      <c r="E252">
        <v>7984291</v>
      </c>
      <c r="F252">
        <v>1.99</v>
      </c>
      <c r="G252" t="s">
        <v>344</v>
      </c>
      <c r="H252" t="s">
        <v>345</v>
      </c>
      <c r="I252" t="s">
        <v>14</v>
      </c>
      <c r="J252" t="s">
        <v>293</v>
      </c>
      <c r="K252">
        <v>664</v>
      </c>
      <c r="L252">
        <v>702</v>
      </c>
      <c r="M252">
        <v>636</v>
      </c>
      <c r="N252">
        <v>864</v>
      </c>
      <c r="O252">
        <v>9</v>
      </c>
      <c r="P252">
        <f t="shared" si="3"/>
        <v>575</v>
      </c>
    </row>
    <row r="253" spans="1:16" x14ac:dyDescent="0.45">
      <c r="A253">
        <v>252</v>
      </c>
      <c r="B253" t="s">
        <v>351</v>
      </c>
      <c r="C253" t="s">
        <v>343</v>
      </c>
      <c r="D253">
        <v>227317</v>
      </c>
      <c r="E253">
        <v>7541688</v>
      </c>
      <c r="F253">
        <v>2.99</v>
      </c>
      <c r="G253" t="s">
        <v>344</v>
      </c>
      <c r="H253" t="s">
        <v>345</v>
      </c>
      <c r="I253" t="s">
        <v>14</v>
      </c>
      <c r="J253" t="s">
        <v>293</v>
      </c>
      <c r="K253">
        <v>751</v>
      </c>
      <c r="L253">
        <v>211</v>
      </c>
      <c r="M253">
        <v>494</v>
      </c>
      <c r="N253">
        <v>57</v>
      </c>
      <c r="O253">
        <v>358</v>
      </c>
      <c r="P253">
        <f t="shared" si="3"/>
        <v>374.19999999999993</v>
      </c>
    </row>
    <row r="254" spans="1:16" x14ac:dyDescent="0.45">
      <c r="A254">
        <v>253</v>
      </c>
      <c r="B254" t="s">
        <v>352</v>
      </c>
      <c r="C254" t="s">
        <v>343</v>
      </c>
      <c r="D254">
        <v>284264</v>
      </c>
      <c r="E254">
        <v>9670057</v>
      </c>
      <c r="F254">
        <v>3.99</v>
      </c>
      <c r="G254" t="s">
        <v>344</v>
      </c>
      <c r="H254" t="s">
        <v>345</v>
      </c>
      <c r="I254" t="s">
        <v>14</v>
      </c>
      <c r="J254" t="s">
        <v>293</v>
      </c>
      <c r="K254">
        <v>848</v>
      </c>
      <c r="L254">
        <v>755</v>
      </c>
      <c r="M254">
        <v>333</v>
      </c>
      <c r="N254">
        <v>898</v>
      </c>
      <c r="O254">
        <v>500</v>
      </c>
      <c r="P254">
        <f t="shared" si="3"/>
        <v>666.8</v>
      </c>
    </row>
    <row r="255" spans="1:16" x14ac:dyDescent="0.45">
      <c r="A255">
        <v>254</v>
      </c>
      <c r="B255" t="s">
        <v>353</v>
      </c>
      <c r="C255" t="s">
        <v>343</v>
      </c>
      <c r="D255">
        <v>99108</v>
      </c>
      <c r="E255">
        <v>3240816</v>
      </c>
      <c r="F255">
        <v>1.99</v>
      </c>
      <c r="G255" t="s">
        <v>344</v>
      </c>
      <c r="H255" t="s">
        <v>345</v>
      </c>
      <c r="I255" t="s">
        <v>14</v>
      </c>
      <c r="J255" t="s">
        <v>293</v>
      </c>
      <c r="K255">
        <v>684</v>
      </c>
      <c r="L255">
        <v>760</v>
      </c>
      <c r="M255">
        <v>60</v>
      </c>
      <c r="N255">
        <v>974</v>
      </c>
      <c r="O255">
        <v>728</v>
      </c>
      <c r="P255">
        <f t="shared" si="3"/>
        <v>641.20000000000005</v>
      </c>
    </row>
    <row r="256" spans="1:16" x14ac:dyDescent="0.45">
      <c r="A256">
        <v>255</v>
      </c>
      <c r="B256" t="s">
        <v>354</v>
      </c>
      <c r="C256" t="s">
        <v>343</v>
      </c>
      <c r="D256">
        <v>232672</v>
      </c>
      <c r="E256">
        <v>7714954</v>
      </c>
      <c r="F256">
        <v>1.99</v>
      </c>
      <c r="G256" t="s">
        <v>344</v>
      </c>
      <c r="H256" t="s">
        <v>345</v>
      </c>
      <c r="I256" t="s">
        <v>14</v>
      </c>
      <c r="J256" t="s">
        <v>293</v>
      </c>
      <c r="K256">
        <v>976</v>
      </c>
      <c r="L256">
        <v>47</v>
      </c>
      <c r="M256">
        <v>158</v>
      </c>
      <c r="N256">
        <v>540</v>
      </c>
      <c r="O256">
        <v>857</v>
      </c>
      <c r="P256">
        <f t="shared" si="3"/>
        <v>515.6</v>
      </c>
    </row>
    <row r="257" spans="1:16" x14ac:dyDescent="0.45">
      <c r="A257">
        <v>256</v>
      </c>
      <c r="B257" t="s">
        <v>355</v>
      </c>
      <c r="C257" t="s">
        <v>343</v>
      </c>
      <c r="D257">
        <v>240091</v>
      </c>
      <c r="E257">
        <v>7960868</v>
      </c>
      <c r="F257">
        <v>2.99</v>
      </c>
      <c r="G257" t="s">
        <v>344</v>
      </c>
      <c r="H257" t="s">
        <v>345</v>
      </c>
      <c r="I257" t="s">
        <v>14</v>
      </c>
      <c r="J257" t="s">
        <v>293</v>
      </c>
      <c r="K257">
        <v>183</v>
      </c>
      <c r="L257">
        <v>496</v>
      </c>
      <c r="M257">
        <v>795</v>
      </c>
      <c r="N257">
        <v>260</v>
      </c>
      <c r="O257">
        <v>964</v>
      </c>
      <c r="P257">
        <f t="shared" si="3"/>
        <v>539.6</v>
      </c>
    </row>
    <row r="258" spans="1:16" x14ac:dyDescent="0.45">
      <c r="A258">
        <v>257</v>
      </c>
      <c r="B258" t="s">
        <v>356</v>
      </c>
      <c r="C258" t="s">
        <v>343</v>
      </c>
      <c r="D258">
        <v>194560</v>
      </c>
      <c r="E258">
        <v>6475159</v>
      </c>
      <c r="F258">
        <v>3.99</v>
      </c>
      <c r="G258" t="s">
        <v>344</v>
      </c>
      <c r="H258" t="s">
        <v>345</v>
      </c>
      <c r="I258" t="s">
        <v>14</v>
      </c>
      <c r="J258" t="s">
        <v>293</v>
      </c>
      <c r="K258">
        <v>621</v>
      </c>
      <c r="L258">
        <v>820</v>
      </c>
      <c r="M258">
        <v>189</v>
      </c>
      <c r="N258">
        <v>371</v>
      </c>
      <c r="O258">
        <v>156</v>
      </c>
      <c r="P258">
        <f t="shared" si="3"/>
        <v>431.39999999999992</v>
      </c>
    </row>
    <row r="259" spans="1:16" x14ac:dyDescent="0.45">
      <c r="A259">
        <v>258</v>
      </c>
      <c r="B259" t="s">
        <v>357</v>
      </c>
      <c r="C259" t="s">
        <v>343</v>
      </c>
      <c r="D259">
        <v>126615</v>
      </c>
      <c r="E259">
        <v>4272821</v>
      </c>
      <c r="F259">
        <v>2.99</v>
      </c>
      <c r="G259" t="s">
        <v>344</v>
      </c>
      <c r="H259" t="s">
        <v>345</v>
      </c>
      <c r="I259" t="s">
        <v>14</v>
      </c>
      <c r="J259" t="s">
        <v>293</v>
      </c>
      <c r="K259">
        <v>358</v>
      </c>
      <c r="L259">
        <v>345</v>
      </c>
      <c r="M259">
        <v>333</v>
      </c>
      <c r="N259">
        <v>520</v>
      </c>
      <c r="O259">
        <v>26</v>
      </c>
      <c r="P259">
        <f t="shared" ref="P259:P322" si="4">_xlfn.FORECAST.LINEAR(P258,K259:O259,K258:O258)</f>
        <v>316.39999999999998</v>
      </c>
    </row>
    <row r="260" spans="1:16" x14ac:dyDescent="0.45">
      <c r="A260">
        <v>259</v>
      </c>
      <c r="B260" t="s">
        <v>358</v>
      </c>
      <c r="C260" t="s">
        <v>343</v>
      </c>
      <c r="D260">
        <v>152659</v>
      </c>
      <c r="E260">
        <v>5198539</v>
      </c>
      <c r="F260">
        <v>2.99</v>
      </c>
      <c r="G260" t="s">
        <v>344</v>
      </c>
      <c r="H260" t="s">
        <v>345</v>
      </c>
      <c r="I260" t="s">
        <v>14</v>
      </c>
      <c r="J260" t="s">
        <v>293</v>
      </c>
      <c r="K260">
        <v>513</v>
      </c>
      <c r="L260">
        <v>523</v>
      </c>
      <c r="M260">
        <v>858</v>
      </c>
      <c r="N260">
        <v>567</v>
      </c>
      <c r="O260">
        <v>370</v>
      </c>
      <c r="P260">
        <f t="shared" si="4"/>
        <v>566.20000000000005</v>
      </c>
    </row>
    <row r="261" spans="1:16" x14ac:dyDescent="0.45">
      <c r="A261">
        <v>260</v>
      </c>
      <c r="B261" t="s">
        <v>359</v>
      </c>
      <c r="C261" t="s">
        <v>343</v>
      </c>
      <c r="D261">
        <v>132231</v>
      </c>
      <c r="E261">
        <v>4415557</v>
      </c>
      <c r="F261">
        <v>3.99</v>
      </c>
      <c r="G261" t="s">
        <v>344</v>
      </c>
      <c r="H261" t="s">
        <v>345</v>
      </c>
      <c r="I261" t="s">
        <v>14</v>
      </c>
      <c r="J261" t="s">
        <v>293</v>
      </c>
      <c r="K261">
        <v>428</v>
      </c>
      <c r="L261">
        <v>795</v>
      </c>
      <c r="M261">
        <v>770</v>
      </c>
      <c r="N261">
        <v>815</v>
      </c>
      <c r="O261">
        <v>844</v>
      </c>
      <c r="P261">
        <f t="shared" si="4"/>
        <v>730.4</v>
      </c>
    </row>
    <row r="262" spans="1:16" x14ac:dyDescent="0.45">
      <c r="A262">
        <v>261</v>
      </c>
      <c r="B262" t="s">
        <v>360</v>
      </c>
      <c r="C262" t="s">
        <v>343</v>
      </c>
      <c r="D262">
        <v>88764</v>
      </c>
      <c r="E262">
        <v>2968650</v>
      </c>
      <c r="F262">
        <v>2.99</v>
      </c>
      <c r="G262" t="s">
        <v>344</v>
      </c>
      <c r="H262" t="s">
        <v>345</v>
      </c>
      <c r="I262" t="s">
        <v>14</v>
      </c>
      <c r="J262" t="s">
        <v>293</v>
      </c>
      <c r="K262">
        <v>164</v>
      </c>
      <c r="L262">
        <v>806</v>
      </c>
      <c r="M262">
        <v>262</v>
      </c>
      <c r="N262">
        <v>94</v>
      </c>
      <c r="O262">
        <v>209</v>
      </c>
      <c r="P262">
        <f t="shared" si="4"/>
        <v>307</v>
      </c>
    </row>
    <row r="263" spans="1:16" x14ac:dyDescent="0.45">
      <c r="A263">
        <v>262</v>
      </c>
      <c r="B263" t="s">
        <v>361</v>
      </c>
      <c r="C263" t="s">
        <v>343</v>
      </c>
      <c r="D263">
        <v>71627</v>
      </c>
      <c r="E263">
        <v>2408550</v>
      </c>
      <c r="F263">
        <v>1.99</v>
      </c>
      <c r="G263" t="s">
        <v>344</v>
      </c>
      <c r="H263" t="s">
        <v>345</v>
      </c>
      <c r="I263" t="s">
        <v>14</v>
      </c>
      <c r="J263" t="s">
        <v>293</v>
      </c>
      <c r="K263">
        <v>814</v>
      </c>
      <c r="L263">
        <v>725</v>
      </c>
      <c r="M263">
        <v>979</v>
      </c>
      <c r="N263">
        <v>37</v>
      </c>
      <c r="O263">
        <v>373</v>
      </c>
      <c r="P263">
        <f t="shared" si="4"/>
        <v>585.6</v>
      </c>
    </row>
    <row r="264" spans="1:16" x14ac:dyDescent="0.45">
      <c r="A264">
        <v>263</v>
      </c>
      <c r="B264" t="s">
        <v>362</v>
      </c>
      <c r="C264" t="s">
        <v>343</v>
      </c>
      <c r="D264">
        <v>208222</v>
      </c>
      <c r="E264">
        <v>6984813</v>
      </c>
      <c r="F264">
        <v>3.99</v>
      </c>
      <c r="G264" t="s">
        <v>344</v>
      </c>
      <c r="H264" t="s">
        <v>345</v>
      </c>
      <c r="I264" t="s">
        <v>14</v>
      </c>
      <c r="J264" t="s">
        <v>293</v>
      </c>
      <c r="K264">
        <v>761</v>
      </c>
      <c r="L264">
        <v>47</v>
      </c>
      <c r="M264">
        <v>757</v>
      </c>
      <c r="N264">
        <v>487</v>
      </c>
      <c r="O264">
        <v>960</v>
      </c>
      <c r="P264">
        <f t="shared" si="4"/>
        <v>602.4</v>
      </c>
    </row>
    <row r="265" spans="1:16" x14ac:dyDescent="0.45">
      <c r="A265">
        <v>264</v>
      </c>
      <c r="B265" t="s">
        <v>363</v>
      </c>
      <c r="C265" t="s">
        <v>343</v>
      </c>
      <c r="D265">
        <v>175333</v>
      </c>
      <c r="E265">
        <v>5881293</v>
      </c>
      <c r="F265">
        <v>2.99</v>
      </c>
      <c r="G265" t="s">
        <v>344</v>
      </c>
      <c r="H265" t="s">
        <v>345</v>
      </c>
      <c r="I265" t="s">
        <v>14</v>
      </c>
      <c r="J265" t="s">
        <v>293</v>
      </c>
      <c r="K265">
        <v>964</v>
      </c>
      <c r="L265">
        <v>979</v>
      </c>
      <c r="M265">
        <v>445</v>
      </c>
      <c r="N265">
        <v>150</v>
      </c>
      <c r="O265">
        <v>427</v>
      </c>
      <c r="P265">
        <f t="shared" si="4"/>
        <v>593</v>
      </c>
    </row>
    <row r="266" spans="1:16" x14ac:dyDescent="0.45">
      <c r="A266">
        <v>265</v>
      </c>
      <c r="B266" t="s">
        <v>364</v>
      </c>
      <c r="C266" t="s">
        <v>343</v>
      </c>
      <c r="D266">
        <v>272431</v>
      </c>
      <c r="E266">
        <v>8911641</v>
      </c>
      <c r="F266">
        <v>2.99</v>
      </c>
      <c r="G266" t="s">
        <v>344</v>
      </c>
      <c r="H266" t="s">
        <v>345</v>
      </c>
      <c r="I266" t="s">
        <v>14</v>
      </c>
      <c r="J266" t="s">
        <v>293</v>
      </c>
      <c r="K266">
        <v>360</v>
      </c>
      <c r="L266">
        <v>196</v>
      </c>
      <c r="M266">
        <v>205</v>
      </c>
      <c r="N266">
        <v>888</v>
      </c>
      <c r="O266">
        <v>810</v>
      </c>
      <c r="P266">
        <f t="shared" si="4"/>
        <v>491.79999999999995</v>
      </c>
    </row>
    <row r="267" spans="1:16" x14ac:dyDescent="0.45">
      <c r="A267">
        <v>266</v>
      </c>
      <c r="B267" t="s">
        <v>365</v>
      </c>
      <c r="C267" t="s">
        <v>343</v>
      </c>
      <c r="D267">
        <v>273084</v>
      </c>
      <c r="E267">
        <v>9019677</v>
      </c>
      <c r="F267">
        <v>3.99</v>
      </c>
      <c r="G267" t="s">
        <v>344</v>
      </c>
      <c r="H267" t="s">
        <v>345</v>
      </c>
      <c r="I267" t="s">
        <v>14</v>
      </c>
      <c r="J267" t="s">
        <v>293</v>
      </c>
      <c r="K267">
        <v>348</v>
      </c>
      <c r="L267">
        <v>732</v>
      </c>
      <c r="M267">
        <v>341</v>
      </c>
      <c r="N267">
        <v>486</v>
      </c>
      <c r="O267">
        <v>14</v>
      </c>
      <c r="P267">
        <f t="shared" si="4"/>
        <v>384.20000000000005</v>
      </c>
    </row>
    <row r="268" spans="1:16" x14ac:dyDescent="0.45">
      <c r="A268">
        <v>267</v>
      </c>
      <c r="B268" t="s">
        <v>366</v>
      </c>
      <c r="C268" t="s">
        <v>343</v>
      </c>
      <c r="D268">
        <v>210155</v>
      </c>
      <c r="E268">
        <v>6986421</v>
      </c>
      <c r="F268">
        <v>1.99</v>
      </c>
      <c r="G268" t="s">
        <v>344</v>
      </c>
      <c r="H268" t="s">
        <v>345</v>
      </c>
      <c r="I268" t="s">
        <v>14</v>
      </c>
      <c r="J268" t="s">
        <v>293</v>
      </c>
      <c r="K268">
        <v>524</v>
      </c>
      <c r="L268">
        <v>281</v>
      </c>
      <c r="M268">
        <v>459</v>
      </c>
      <c r="N268">
        <v>929</v>
      </c>
      <c r="O268">
        <v>58</v>
      </c>
      <c r="P268">
        <f t="shared" si="4"/>
        <v>450.2</v>
      </c>
    </row>
    <row r="269" spans="1:16" x14ac:dyDescent="0.45">
      <c r="A269">
        <v>268</v>
      </c>
      <c r="B269" t="s">
        <v>367</v>
      </c>
      <c r="C269" t="s">
        <v>343</v>
      </c>
      <c r="D269">
        <v>221492</v>
      </c>
      <c r="E269">
        <v>7380787</v>
      </c>
      <c r="F269">
        <v>3.99</v>
      </c>
      <c r="G269" t="s">
        <v>344</v>
      </c>
      <c r="H269" t="s">
        <v>345</v>
      </c>
      <c r="I269" t="s">
        <v>14</v>
      </c>
      <c r="J269" t="s">
        <v>293</v>
      </c>
      <c r="K269">
        <v>951</v>
      </c>
      <c r="L269">
        <v>729</v>
      </c>
      <c r="M269">
        <v>633</v>
      </c>
      <c r="N269">
        <v>127</v>
      </c>
      <c r="O269">
        <v>868</v>
      </c>
      <c r="P269">
        <f t="shared" si="4"/>
        <v>661.6</v>
      </c>
    </row>
    <row r="270" spans="1:16" x14ac:dyDescent="0.45">
      <c r="A270">
        <v>269</v>
      </c>
      <c r="B270" t="s">
        <v>368</v>
      </c>
      <c r="D270">
        <v>307095</v>
      </c>
      <c r="E270">
        <v>10251097</v>
      </c>
      <c r="F270">
        <v>1.99</v>
      </c>
      <c r="G270" t="s">
        <v>369</v>
      </c>
      <c r="H270" t="s">
        <v>345</v>
      </c>
      <c r="I270" t="s">
        <v>14</v>
      </c>
      <c r="J270" t="s">
        <v>293</v>
      </c>
      <c r="K270">
        <v>41</v>
      </c>
      <c r="L270">
        <v>304</v>
      </c>
      <c r="M270">
        <v>536</v>
      </c>
      <c r="N270">
        <v>435</v>
      </c>
      <c r="O270">
        <v>994</v>
      </c>
      <c r="P270">
        <f t="shared" si="4"/>
        <v>462</v>
      </c>
    </row>
    <row r="271" spans="1:16" x14ac:dyDescent="0.45">
      <c r="A271">
        <v>270</v>
      </c>
      <c r="B271" t="s">
        <v>368</v>
      </c>
      <c r="D271">
        <v>243644</v>
      </c>
      <c r="E271">
        <v>8147224</v>
      </c>
      <c r="F271">
        <v>1.99</v>
      </c>
      <c r="G271" t="s">
        <v>369</v>
      </c>
      <c r="H271" t="s">
        <v>345</v>
      </c>
      <c r="I271" t="s">
        <v>14</v>
      </c>
      <c r="J271" t="s">
        <v>293</v>
      </c>
      <c r="K271">
        <v>762</v>
      </c>
      <c r="L271">
        <v>105</v>
      </c>
      <c r="M271">
        <v>619</v>
      </c>
      <c r="N271">
        <v>514</v>
      </c>
      <c r="O271">
        <v>649</v>
      </c>
      <c r="P271">
        <f t="shared" si="4"/>
        <v>529.79999999999995</v>
      </c>
    </row>
    <row r="272" spans="1:16" x14ac:dyDescent="0.45">
      <c r="A272">
        <v>271</v>
      </c>
      <c r="B272" t="s">
        <v>370</v>
      </c>
      <c r="D272">
        <v>286720</v>
      </c>
      <c r="E272">
        <v>9659152</v>
      </c>
      <c r="F272">
        <v>2.99</v>
      </c>
      <c r="G272" t="s">
        <v>369</v>
      </c>
      <c r="H272" t="s">
        <v>345</v>
      </c>
      <c r="I272" t="s">
        <v>14</v>
      </c>
      <c r="J272" t="s">
        <v>293</v>
      </c>
      <c r="K272">
        <v>923</v>
      </c>
      <c r="L272">
        <v>544</v>
      </c>
      <c r="M272">
        <v>594</v>
      </c>
      <c r="N272">
        <v>718</v>
      </c>
      <c r="O272">
        <v>358</v>
      </c>
      <c r="P272">
        <f t="shared" si="4"/>
        <v>627.4</v>
      </c>
    </row>
    <row r="273" spans="1:16" x14ac:dyDescent="0.45">
      <c r="A273">
        <v>272</v>
      </c>
      <c r="B273" t="s">
        <v>371</v>
      </c>
      <c r="D273">
        <v>216346</v>
      </c>
      <c r="E273">
        <v>7241817</v>
      </c>
      <c r="F273">
        <v>2.99</v>
      </c>
      <c r="G273" t="s">
        <v>369</v>
      </c>
      <c r="H273" t="s">
        <v>345</v>
      </c>
      <c r="I273" t="s">
        <v>14</v>
      </c>
      <c r="J273" t="s">
        <v>293</v>
      </c>
      <c r="K273">
        <v>152</v>
      </c>
      <c r="L273">
        <v>891</v>
      </c>
      <c r="M273">
        <v>813</v>
      </c>
      <c r="N273">
        <v>128</v>
      </c>
      <c r="O273">
        <v>253</v>
      </c>
      <c r="P273">
        <f t="shared" si="4"/>
        <v>447.39999999999992</v>
      </c>
    </row>
    <row r="274" spans="1:16" x14ac:dyDescent="0.45">
      <c r="A274">
        <v>273</v>
      </c>
      <c r="B274" t="s">
        <v>372</v>
      </c>
      <c r="D274">
        <v>183640</v>
      </c>
      <c r="E274">
        <v>6172781</v>
      </c>
      <c r="F274">
        <v>1.99</v>
      </c>
      <c r="G274" t="s">
        <v>369</v>
      </c>
      <c r="H274" t="s">
        <v>345</v>
      </c>
      <c r="I274" t="s">
        <v>14</v>
      </c>
      <c r="J274" t="s">
        <v>293</v>
      </c>
      <c r="K274">
        <v>744</v>
      </c>
      <c r="L274">
        <v>493</v>
      </c>
      <c r="M274">
        <v>821</v>
      </c>
      <c r="N274">
        <v>338</v>
      </c>
      <c r="O274">
        <v>976</v>
      </c>
      <c r="P274">
        <f t="shared" si="4"/>
        <v>674.4</v>
      </c>
    </row>
    <row r="275" spans="1:16" x14ac:dyDescent="0.45">
      <c r="A275">
        <v>274</v>
      </c>
      <c r="B275" t="s">
        <v>373</v>
      </c>
      <c r="D275">
        <v>271856</v>
      </c>
      <c r="E275">
        <v>9095410</v>
      </c>
      <c r="F275">
        <v>3.99</v>
      </c>
      <c r="G275" t="s">
        <v>369</v>
      </c>
      <c r="H275" t="s">
        <v>345</v>
      </c>
      <c r="I275" t="s">
        <v>14</v>
      </c>
      <c r="J275" t="s">
        <v>293</v>
      </c>
      <c r="K275">
        <v>763</v>
      </c>
      <c r="L275">
        <v>931</v>
      </c>
      <c r="M275">
        <v>988</v>
      </c>
      <c r="N275">
        <v>678</v>
      </c>
      <c r="O275">
        <v>424</v>
      </c>
      <c r="P275">
        <f t="shared" si="4"/>
        <v>756.8</v>
      </c>
    </row>
    <row r="276" spans="1:16" x14ac:dyDescent="0.45">
      <c r="A276">
        <v>275</v>
      </c>
      <c r="B276" t="s">
        <v>369</v>
      </c>
      <c r="D276">
        <v>251559</v>
      </c>
      <c r="E276">
        <v>8378065</v>
      </c>
      <c r="F276">
        <v>2.99</v>
      </c>
      <c r="G276" t="s">
        <v>369</v>
      </c>
      <c r="H276" t="s">
        <v>345</v>
      </c>
      <c r="I276" t="s">
        <v>14</v>
      </c>
      <c r="J276" t="s">
        <v>293</v>
      </c>
      <c r="K276">
        <v>203</v>
      </c>
      <c r="L276">
        <v>780</v>
      </c>
      <c r="M276">
        <v>893</v>
      </c>
      <c r="N276">
        <v>275</v>
      </c>
      <c r="O276">
        <v>616</v>
      </c>
      <c r="P276">
        <f t="shared" si="4"/>
        <v>553.4</v>
      </c>
    </row>
    <row r="277" spans="1:16" x14ac:dyDescent="0.45">
      <c r="A277">
        <v>276</v>
      </c>
      <c r="B277" t="s">
        <v>374</v>
      </c>
      <c r="D277">
        <v>88868</v>
      </c>
      <c r="E277">
        <v>2901397</v>
      </c>
      <c r="F277">
        <v>1.99</v>
      </c>
      <c r="G277" t="s">
        <v>369</v>
      </c>
      <c r="H277" t="s">
        <v>345</v>
      </c>
      <c r="I277" t="s">
        <v>14</v>
      </c>
      <c r="J277" t="s">
        <v>293</v>
      </c>
      <c r="K277">
        <v>253</v>
      </c>
      <c r="L277">
        <v>462</v>
      </c>
      <c r="M277">
        <v>755</v>
      </c>
      <c r="N277">
        <v>346</v>
      </c>
      <c r="O277">
        <v>258</v>
      </c>
      <c r="P277">
        <f t="shared" si="4"/>
        <v>414.8</v>
      </c>
    </row>
    <row r="278" spans="1:16" x14ac:dyDescent="0.45">
      <c r="A278">
        <v>277</v>
      </c>
      <c r="B278" t="s">
        <v>375</v>
      </c>
      <c r="D278">
        <v>215405</v>
      </c>
      <c r="E278">
        <v>7183969</v>
      </c>
      <c r="F278">
        <v>3.99</v>
      </c>
      <c r="G278" t="s">
        <v>369</v>
      </c>
      <c r="H278" t="s">
        <v>345</v>
      </c>
      <c r="I278" t="s">
        <v>14</v>
      </c>
      <c r="J278" t="s">
        <v>293</v>
      </c>
      <c r="K278">
        <v>550</v>
      </c>
      <c r="L278">
        <v>798</v>
      </c>
      <c r="M278">
        <v>959</v>
      </c>
      <c r="N278">
        <v>38</v>
      </c>
      <c r="O278">
        <v>841</v>
      </c>
      <c r="P278">
        <f t="shared" si="4"/>
        <v>637.20000000000005</v>
      </c>
    </row>
    <row r="279" spans="1:16" x14ac:dyDescent="0.45">
      <c r="A279">
        <v>278</v>
      </c>
      <c r="B279" t="s">
        <v>376</v>
      </c>
      <c r="D279">
        <v>248372</v>
      </c>
      <c r="E279">
        <v>8253618</v>
      </c>
      <c r="F279">
        <v>2.99</v>
      </c>
      <c r="G279" t="s">
        <v>369</v>
      </c>
      <c r="H279" t="s">
        <v>345</v>
      </c>
      <c r="I279" t="s">
        <v>14</v>
      </c>
      <c r="J279" t="s">
        <v>293</v>
      </c>
      <c r="K279">
        <v>685</v>
      </c>
      <c r="L279">
        <v>479</v>
      </c>
      <c r="M279">
        <v>863</v>
      </c>
      <c r="N279">
        <v>33</v>
      </c>
      <c r="O279">
        <v>477</v>
      </c>
      <c r="P279">
        <f t="shared" si="4"/>
        <v>507.4</v>
      </c>
    </row>
    <row r="280" spans="1:16" x14ac:dyDescent="0.45">
      <c r="A280">
        <v>279</v>
      </c>
      <c r="B280" t="s">
        <v>377</v>
      </c>
      <c r="D280">
        <v>105586</v>
      </c>
      <c r="E280">
        <v>3536938</v>
      </c>
      <c r="F280">
        <v>3.99</v>
      </c>
      <c r="G280" t="s">
        <v>369</v>
      </c>
      <c r="H280" t="s">
        <v>345</v>
      </c>
      <c r="I280" t="s">
        <v>14</v>
      </c>
      <c r="J280" t="s">
        <v>293</v>
      </c>
      <c r="K280">
        <v>794</v>
      </c>
      <c r="L280">
        <v>348</v>
      </c>
      <c r="M280">
        <v>687</v>
      </c>
      <c r="N280">
        <v>226</v>
      </c>
      <c r="O280">
        <v>976</v>
      </c>
      <c r="P280">
        <f t="shared" si="4"/>
        <v>606.20000000000005</v>
      </c>
    </row>
    <row r="281" spans="1:16" x14ac:dyDescent="0.45">
      <c r="A281">
        <v>280</v>
      </c>
      <c r="B281" t="s">
        <v>378</v>
      </c>
      <c r="D281">
        <v>193253</v>
      </c>
      <c r="E281">
        <v>6534200</v>
      </c>
      <c r="F281">
        <v>1.99</v>
      </c>
      <c r="G281" t="s">
        <v>369</v>
      </c>
      <c r="H281" t="s">
        <v>345</v>
      </c>
      <c r="I281" t="s">
        <v>14</v>
      </c>
      <c r="J281" t="s">
        <v>293</v>
      </c>
      <c r="K281">
        <v>336</v>
      </c>
      <c r="L281">
        <v>761</v>
      </c>
      <c r="M281">
        <v>191</v>
      </c>
      <c r="N281">
        <v>309</v>
      </c>
      <c r="O281">
        <v>978</v>
      </c>
      <c r="P281">
        <f t="shared" si="4"/>
        <v>515</v>
      </c>
    </row>
    <row r="282" spans="1:16" x14ac:dyDescent="0.45">
      <c r="A282">
        <v>281</v>
      </c>
      <c r="B282" t="s">
        <v>379</v>
      </c>
      <c r="D282">
        <v>404323</v>
      </c>
      <c r="E282">
        <v>13702771</v>
      </c>
      <c r="F282">
        <v>1.99</v>
      </c>
      <c r="G282" t="s">
        <v>369</v>
      </c>
      <c r="H282" t="s">
        <v>345</v>
      </c>
      <c r="I282" t="s">
        <v>14</v>
      </c>
      <c r="J282" t="s">
        <v>293</v>
      </c>
      <c r="K282">
        <v>836</v>
      </c>
      <c r="L282">
        <v>452</v>
      </c>
      <c r="M282">
        <v>196</v>
      </c>
      <c r="N282">
        <v>386</v>
      </c>
      <c r="O282">
        <v>817</v>
      </c>
      <c r="P282">
        <f t="shared" si="4"/>
        <v>537.4</v>
      </c>
    </row>
    <row r="283" spans="1:16" x14ac:dyDescent="0.45">
      <c r="A283">
        <v>282</v>
      </c>
      <c r="B283" t="s">
        <v>380</v>
      </c>
      <c r="C283" t="s">
        <v>381</v>
      </c>
      <c r="D283">
        <v>249808</v>
      </c>
      <c r="E283">
        <v>8327676</v>
      </c>
      <c r="F283">
        <v>2.99</v>
      </c>
      <c r="G283" t="s">
        <v>382</v>
      </c>
      <c r="H283" t="s">
        <v>383</v>
      </c>
      <c r="I283" t="s">
        <v>14</v>
      </c>
      <c r="J283" t="s">
        <v>384</v>
      </c>
      <c r="K283">
        <v>433</v>
      </c>
      <c r="L283">
        <v>710</v>
      </c>
      <c r="M283">
        <v>945</v>
      </c>
      <c r="N283">
        <v>519</v>
      </c>
      <c r="O283">
        <v>289</v>
      </c>
      <c r="P283">
        <f t="shared" si="4"/>
        <v>579.20000000000005</v>
      </c>
    </row>
    <row r="284" spans="1:16" x14ac:dyDescent="0.45">
      <c r="A284">
        <v>283</v>
      </c>
      <c r="B284" t="s">
        <v>385</v>
      </c>
      <c r="C284" t="s">
        <v>386</v>
      </c>
      <c r="D284">
        <v>230922</v>
      </c>
      <c r="E284">
        <v>7697230</v>
      </c>
      <c r="F284">
        <v>2.99</v>
      </c>
      <c r="G284" t="s">
        <v>382</v>
      </c>
      <c r="H284" t="s">
        <v>383</v>
      </c>
      <c r="I284" t="s">
        <v>14</v>
      </c>
      <c r="J284" t="s">
        <v>384</v>
      </c>
      <c r="K284">
        <v>251</v>
      </c>
      <c r="L284">
        <v>476</v>
      </c>
      <c r="M284">
        <v>162</v>
      </c>
      <c r="N284">
        <v>79</v>
      </c>
      <c r="O284">
        <v>393</v>
      </c>
      <c r="P284">
        <f t="shared" si="4"/>
        <v>272.2</v>
      </c>
    </row>
    <row r="285" spans="1:16" x14ac:dyDescent="0.45">
      <c r="A285">
        <v>284</v>
      </c>
      <c r="B285" t="s">
        <v>387</v>
      </c>
      <c r="C285" t="s">
        <v>178</v>
      </c>
      <c r="D285">
        <v>254615</v>
      </c>
      <c r="E285">
        <v>8505985</v>
      </c>
      <c r="F285">
        <v>2.99</v>
      </c>
      <c r="G285" t="s">
        <v>382</v>
      </c>
      <c r="H285" t="s">
        <v>383</v>
      </c>
      <c r="I285" t="s">
        <v>14</v>
      </c>
      <c r="J285" t="s">
        <v>384</v>
      </c>
      <c r="K285">
        <v>107</v>
      </c>
      <c r="L285">
        <v>654</v>
      </c>
      <c r="M285">
        <v>944</v>
      </c>
      <c r="N285">
        <v>425</v>
      </c>
      <c r="O285">
        <v>570</v>
      </c>
      <c r="P285">
        <f t="shared" si="4"/>
        <v>540</v>
      </c>
    </row>
    <row r="286" spans="1:16" x14ac:dyDescent="0.45">
      <c r="A286">
        <v>285</v>
      </c>
      <c r="B286" t="s">
        <v>388</v>
      </c>
      <c r="C286" t="s">
        <v>389</v>
      </c>
      <c r="D286">
        <v>194220</v>
      </c>
      <c r="E286">
        <v>6455080</v>
      </c>
      <c r="F286">
        <v>2.99</v>
      </c>
      <c r="G286" t="s">
        <v>382</v>
      </c>
      <c r="H286" t="s">
        <v>383</v>
      </c>
      <c r="I286" t="s">
        <v>14</v>
      </c>
      <c r="J286" t="s">
        <v>384</v>
      </c>
      <c r="K286">
        <v>630</v>
      </c>
      <c r="L286">
        <v>991</v>
      </c>
      <c r="M286">
        <v>502</v>
      </c>
      <c r="N286">
        <v>996</v>
      </c>
      <c r="O286">
        <v>795</v>
      </c>
      <c r="P286">
        <f t="shared" si="4"/>
        <v>782.8</v>
      </c>
    </row>
    <row r="287" spans="1:16" x14ac:dyDescent="0.45">
      <c r="A287">
        <v>286</v>
      </c>
      <c r="B287" t="s">
        <v>390</v>
      </c>
      <c r="C287" t="s">
        <v>391</v>
      </c>
      <c r="D287">
        <v>222145</v>
      </c>
      <c r="E287">
        <v>7402658</v>
      </c>
      <c r="F287">
        <v>1.99</v>
      </c>
      <c r="G287" t="s">
        <v>382</v>
      </c>
      <c r="H287" t="s">
        <v>383</v>
      </c>
      <c r="I287" t="s">
        <v>14</v>
      </c>
      <c r="J287" t="s">
        <v>384</v>
      </c>
      <c r="K287">
        <v>420</v>
      </c>
      <c r="L287">
        <v>736</v>
      </c>
      <c r="M287">
        <v>273</v>
      </c>
      <c r="N287">
        <v>643</v>
      </c>
      <c r="O287">
        <v>829</v>
      </c>
      <c r="P287">
        <f t="shared" si="4"/>
        <v>580.20000000000005</v>
      </c>
    </row>
    <row r="288" spans="1:16" x14ac:dyDescent="0.45">
      <c r="A288">
        <v>287</v>
      </c>
      <c r="B288" t="s">
        <v>392</v>
      </c>
      <c r="C288" t="s">
        <v>301</v>
      </c>
      <c r="D288">
        <v>304352</v>
      </c>
      <c r="E288">
        <v>10078050</v>
      </c>
      <c r="F288">
        <v>2.99</v>
      </c>
      <c r="G288" t="s">
        <v>382</v>
      </c>
      <c r="H288" t="s">
        <v>383</v>
      </c>
      <c r="I288" t="s">
        <v>14</v>
      </c>
      <c r="J288" t="s">
        <v>384</v>
      </c>
      <c r="K288">
        <v>986</v>
      </c>
      <c r="L288">
        <v>492</v>
      </c>
      <c r="M288">
        <v>408</v>
      </c>
      <c r="N288">
        <v>543</v>
      </c>
      <c r="O288">
        <v>725</v>
      </c>
      <c r="P288">
        <f t="shared" si="4"/>
        <v>630.79999999999995</v>
      </c>
    </row>
    <row r="289" spans="1:16" x14ac:dyDescent="0.45">
      <c r="A289">
        <v>288</v>
      </c>
      <c r="B289" t="s">
        <v>393</v>
      </c>
      <c r="C289" t="s">
        <v>394</v>
      </c>
      <c r="D289">
        <v>236382</v>
      </c>
      <c r="E289">
        <v>7866924</v>
      </c>
      <c r="F289">
        <v>2.99</v>
      </c>
      <c r="G289" t="s">
        <v>382</v>
      </c>
      <c r="H289" t="s">
        <v>383</v>
      </c>
      <c r="I289" t="s">
        <v>14</v>
      </c>
      <c r="J289" t="s">
        <v>384</v>
      </c>
      <c r="K289">
        <v>626</v>
      </c>
      <c r="L289">
        <v>743</v>
      </c>
      <c r="M289">
        <v>221</v>
      </c>
      <c r="N289">
        <v>883</v>
      </c>
      <c r="O289">
        <v>360</v>
      </c>
      <c r="P289">
        <f t="shared" si="4"/>
        <v>566.6</v>
      </c>
    </row>
    <row r="290" spans="1:16" x14ac:dyDescent="0.45">
      <c r="A290">
        <v>289</v>
      </c>
      <c r="B290" t="s">
        <v>395</v>
      </c>
      <c r="C290" t="s">
        <v>396</v>
      </c>
      <c r="D290">
        <v>232280</v>
      </c>
      <c r="E290">
        <v>7747747</v>
      </c>
      <c r="F290">
        <v>3.99</v>
      </c>
      <c r="G290" t="s">
        <v>382</v>
      </c>
      <c r="H290" t="s">
        <v>383</v>
      </c>
      <c r="I290" t="s">
        <v>14</v>
      </c>
      <c r="J290" t="s">
        <v>384</v>
      </c>
      <c r="K290">
        <v>495</v>
      </c>
      <c r="L290">
        <v>497</v>
      </c>
      <c r="M290">
        <v>786</v>
      </c>
      <c r="N290">
        <v>873</v>
      </c>
      <c r="O290">
        <v>864</v>
      </c>
      <c r="P290">
        <f t="shared" si="4"/>
        <v>703</v>
      </c>
    </row>
    <row r="291" spans="1:16" x14ac:dyDescent="0.45">
      <c r="A291">
        <v>290</v>
      </c>
      <c r="B291" t="s">
        <v>397</v>
      </c>
      <c r="C291" t="s">
        <v>396</v>
      </c>
      <c r="D291">
        <v>248842</v>
      </c>
      <c r="E291">
        <v>8275673</v>
      </c>
      <c r="F291">
        <v>2.99</v>
      </c>
      <c r="G291" t="s">
        <v>382</v>
      </c>
      <c r="H291" t="s">
        <v>383</v>
      </c>
      <c r="I291" t="s">
        <v>14</v>
      </c>
      <c r="J291" t="s">
        <v>384</v>
      </c>
      <c r="K291">
        <v>563</v>
      </c>
      <c r="L291">
        <v>83</v>
      </c>
      <c r="M291">
        <v>860</v>
      </c>
      <c r="N291">
        <v>984</v>
      </c>
      <c r="O291">
        <v>810</v>
      </c>
      <c r="P291">
        <f t="shared" si="4"/>
        <v>660</v>
      </c>
    </row>
    <row r="292" spans="1:16" x14ac:dyDescent="0.45">
      <c r="A292">
        <v>291</v>
      </c>
      <c r="B292" t="s">
        <v>398</v>
      </c>
      <c r="C292" t="s">
        <v>386</v>
      </c>
      <c r="D292">
        <v>207542</v>
      </c>
      <c r="E292">
        <v>6920424</v>
      </c>
      <c r="F292">
        <v>3.99</v>
      </c>
      <c r="G292" t="s">
        <v>382</v>
      </c>
      <c r="H292" t="s">
        <v>383</v>
      </c>
      <c r="I292" t="s">
        <v>14</v>
      </c>
      <c r="J292" t="s">
        <v>384</v>
      </c>
      <c r="K292">
        <v>940</v>
      </c>
      <c r="L292">
        <v>492</v>
      </c>
      <c r="M292">
        <v>984</v>
      </c>
      <c r="N292">
        <v>884</v>
      </c>
      <c r="O292">
        <v>122</v>
      </c>
      <c r="P292">
        <f t="shared" si="4"/>
        <v>684.4</v>
      </c>
    </row>
    <row r="293" spans="1:16" x14ac:dyDescent="0.45">
      <c r="A293">
        <v>292</v>
      </c>
      <c r="B293" t="s">
        <v>399</v>
      </c>
      <c r="C293" t="s">
        <v>396</v>
      </c>
      <c r="D293">
        <v>221544</v>
      </c>
      <c r="E293">
        <v>7388466</v>
      </c>
      <c r="F293">
        <v>3.99</v>
      </c>
      <c r="G293" t="s">
        <v>382</v>
      </c>
      <c r="H293" t="s">
        <v>383</v>
      </c>
      <c r="I293" t="s">
        <v>14</v>
      </c>
      <c r="J293" t="s">
        <v>384</v>
      </c>
      <c r="K293">
        <v>459</v>
      </c>
      <c r="L293">
        <v>282</v>
      </c>
      <c r="M293">
        <v>81</v>
      </c>
      <c r="N293">
        <v>614</v>
      </c>
      <c r="O293">
        <v>914</v>
      </c>
      <c r="P293">
        <f t="shared" si="4"/>
        <v>470</v>
      </c>
    </row>
    <row r="294" spans="1:16" x14ac:dyDescent="0.45">
      <c r="A294">
        <v>293</v>
      </c>
      <c r="B294" t="s">
        <v>400</v>
      </c>
      <c r="C294" t="s">
        <v>401</v>
      </c>
      <c r="D294">
        <v>256026</v>
      </c>
      <c r="E294">
        <v>8502588</v>
      </c>
      <c r="F294">
        <v>3.99</v>
      </c>
      <c r="G294" t="s">
        <v>382</v>
      </c>
      <c r="H294" t="s">
        <v>383</v>
      </c>
      <c r="I294" t="s">
        <v>14</v>
      </c>
      <c r="J294" t="s">
        <v>384</v>
      </c>
      <c r="K294">
        <v>665</v>
      </c>
      <c r="L294">
        <v>344</v>
      </c>
      <c r="M294">
        <v>285</v>
      </c>
      <c r="N294">
        <v>945</v>
      </c>
      <c r="O294">
        <v>232</v>
      </c>
      <c r="P294">
        <f t="shared" si="4"/>
        <v>494.2</v>
      </c>
    </row>
    <row r="295" spans="1:16" x14ac:dyDescent="0.45">
      <c r="A295">
        <v>294</v>
      </c>
      <c r="B295" t="s">
        <v>402</v>
      </c>
      <c r="C295" t="s">
        <v>403</v>
      </c>
      <c r="D295">
        <v>173008</v>
      </c>
      <c r="E295">
        <v>5748424</v>
      </c>
      <c r="F295">
        <v>2.99</v>
      </c>
      <c r="G295" t="s">
        <v>382</v>
      </c>
      <c r="H295" t="s">
        <v>383</v>
      </c>
      <c r="I295" t="s">
        <v>14</v>
      </c>
      <c r="J295" t="s">
        <v>384</v>
      </c>
      <c r="K295">
        <v>515</v>
      </c>
      <c r="L295">
        <v>334</v>
      </c>
      <c r="M295">
        <v>298</v>
      </c>
      <c r="N295">
        <v>408</v>
      </c>
      <c r="O295">
        <v>75</v>
      </c>
      <c r="P295">
        <f t="shared" si="4"/>
        <v>326</v>
      </c>
    </row>
    <row r="296" spans="1:16" x14ac:dyDescent="0.45">
      <c r="A296">
        <v>295</v>
      </c>
      <c r="B296" t="s">
        <v>404</v>
      </c>
      <c r="C296" t="s">
        <v>405</v>
      </c>
      <c r="D296">
        <v>257619</v>
      </c>
      <c r="E296">
        <v>8552474</v>
      </c>
      <c r="F296">
        <v>2.99</v>
      </c>
      <c r="G296" t="s">
        <v>382</v>
      </c>
      <c r="H296" t="s">
        <v>383</v>
      </c>
      <c r="I296" t="s">
        <v>14</v>
      </c>
      <c r="J296" t="s">
        <v>384</v>
      </c>
      <c r="K296">
        <v>188</v>
      </c>
      <c r="L296">
        <v>265</v>
      </c>
      <c r="M296">
        <v>680</v>
      </c>
      <c r="N296">
        <v>341</v>
      </c>
      <c r="O296">
        <v>565</v>
      </c>
      <c r="P296">
        <f t="shared" si="4"/>
        <v>407.79999999999995</v>
      </c>
    </row>
    <row r="297" spans="1:16" x14ac:dyDescent="0.45">
      <c r="A297">
        <v>296</v>
      </c>
      <c r="B297" t="s">
        <v>406</v>
      </c>
      <c r="C297" t="s">
        <v>396</v>
      </c>
      <c r="D297">
        <v>195239</v>
      </c>
      <c r="E297">
        <v>6503533</v>
      </c>
      <c r="F297">
        <v>2.99</v>
      </c>
      <c r="G297" t="s">
        <v>382</v>
      </c>
      <c r="H297" t="s">
        <v>383</v>
      </c>
      <c r="I297" t="s">
        <v>14</v>
      </c>
      <c r="J297" t="s">
        <v>384</v>
      </c>
      <c r="K297">
        <v>903</v>
      </c>
      <c r="L297">
        <v>912</v>
      </c>
      <c r="M297">
        <v>95</v>
      </c>
      <c r="N297">
        <v>379</v>
      </c>
      <c r="O297">
        <v>683</v>
      </c>
      <c r="P297">
        <f t="shared" si="4"/>
        <v>594.40000000000009</v>
      </c>
    </row>
    <row r="298" spans="1:16" x14ac:dyDescent="0.45">
      <c r="A298">
        <v>297</v>
      </c>
      <c r="B298" t="s">
        <v>407</v>
      </c>
      <c r="C298" t="s">
        <v>408</v>
      </c>
      <c r="D298">
        <v>225332</v>
      </c>
      <c r="E298">
        <v>7488852</v>
      </c>
      <c r="F298">
        <v>2.99</v>
      </c>
      <c r="G298" t="s">
        <v>382</v>
      </c>
      <c r="H298" t="s">
        <v>383</v>
      </c>
      <c r="I298" t="s">
        <v>14</v>
      </c>
      <c r="J298" t="s">
        <v>384</v>
      </c>
      <c r="K298">
        <v>465</v>
      </c>
      <c r="L298">
        <v>784</v>
      </c>
      <c r="M298">
        <v>632</v>
      </c>
      <c r="N298">
        <v>183</v>
      </c>
      <c r="O298">
        <v>468</v>
      </c>
      <c r="P298">
        <f t="shared" si="4"/>
        <v>506.4</v>
      </c>
    </row>
    <row r="299" spans="1:16" x14ac:dyDescent="0.45">
      <c r="A299">
        <v>298</v>
      </c>
      <c r="B299" t="s">
        <v>409</v>
      </c>
      <c r="C299" t="s">
        <v>410</v>
      </c>
      <c r="D299">
        <v>231392</v>
      </c>
      <c r="E299">
        <v>7663348</v>
      </c>
      <c r="F299">
        <v>2.99</v>
      </c>
      <c r="G299" t="s">
        <v>382</v>
      </c>
      <c r="H299" t="s">
        <v>383</v>
      </c>
      <c r="I299" t="s">
        <v>14</v>
      </c>
      <c r="J299" t="s">
        <v>384</v>
      </c>
      <c r="K299">
        <v>720</v>
      </c>
      <c r="L299">
        <v>8</v>
      </c>
      <c r="M299">
        <v>704</v>
      </c>
      <c r="N299">
        <v>640</v>
      </c>
      <c r="O299">
        <v>286</v>
      </c>
      <c r="P299">
        <f t="shared" si="4"/>
        <v>471.59999999999997</v>
      </c>
    </row>
    <row r="300" spans="1:16" x14ac:dyDescent="0.45">
      <c r="A300">
        <v>299</v>
      </c>
      <c r="B300" t="s">
        <v>400</v>
      </c>
      <c r="C300" t="s">
        <v>401</v>
      </c>
      <c r="D300">
        <v>298396</v>
      </c>
      <c r="E300">
        <v>10056970</v>
      </c>
      <c r="F300">
        <v>1.99</v>
      </c>
      <c r="G300" t="s">
        <v>411</v>
      </c>
      <c r="H300" t="s">
        <v>383</v>
      </c>
      <c r="I300" t="s">
        <v>14</v>
      </c>
      <c r="J300" t="s">
        <v>384</v>
      </c>
      <c r="K300">
        <v>443</v>
      </c>
      <c r="L300">
        <v>996</v>
      </c>
      <c r="M300">
        <v>660</v>
      </c>
      <c r="N300">
        <v>636</v>
      </c>
      <c r="O300">
        <v>63</v>
      </c>
      <c r="P300">
        <f t="shared" si="4"/>
        <v>559.6</v>
      </c>
    </row>
    <row r="301" spans="1:16" x14ac:dyDescent="0.45">
      <c r="A301">
        <v>300</v>
      </c>
      <c r="B301" t="s">
        <v>393</v>
      </c>
      <c r="C301" t="s">
        <v>412</v>
      </c>
      <c r="D301">
        <v>206942</v>
      </c>
      <c r="E301">
        <v>6950332</v>
      </c>
      <c r="F301">
        <v>2.99</v>
      </c>
      <c r="G301" t="s">
        <v>411</v>
      </c>
      <c r="H301" t="s">
        <v>383</v>
      </c>
      <c r="I301" t="s">
        <v>14</v>
      </c>
      <c r="J301" t="s">
        <v>384</v>
      </c>
      <c r="K301">
        <v>691</v>
      </c>
      <c r="L301">
        <v>480</v>
      </c>
      <c r="M301">
        <v>340</v>
      </c>
      <c r="N301">
        <v>219</v>
      </c>
      <c r="O301">
        <v>362</v>
      </c>
      <c r="P301">
        <f t="shared" si="4"/>
        <v>418.4</v>
      </c>
    </row>
    <row r="302" spans="1:16" x14ac:dyDescent="0.45">
      <c r="A302">
        <v>301</v>
      </c>
      <c r="B302" t="s">
        <v>385</v>
      </c>
      <c r="C302" t="s">
        <v>386</v>
      </c>
      <c r="D302">
        <v>285231</v>
      </c>
      <c r="E302">
        <v>9544383</v>
      </c>
      <c r="F302">
        <v>3.99</v>
      </c>
      <c r="G302" t="s">
        <v>411</v>
      </c>
      <c r="H302" t="s">
        <v>383</v>
      </c>
      <c r="I302" t="s">
        <v>14</v>
      </c>
      <c r="J302" t="s">
        <v>384</v>
      </c>
      <c r="K302">
        <v>723</v>
      </c>
      <c r="L302">
        <v>463</v>
      </c>
      <c r="M302">
        <v>254</v>
      </c>
      <c r="N302">
        <v>675</v>
      </c>
      <c r="O302">
        <v>920</v>
      </c>
      <c r="P302">
        <f t="shared" si="4"/>
        <v>607</v>
      </c>
    </row>
    <row r="303" spans="1:16" x14ac:dyDescent="0.45">
      <c r="A303">
        <v>302</v>
      </c>
      <c r="B303" t="s">
        <v>397</v>
      </c>
      <c r="C303" t="s">
        <v>413</v>
      </c>
      <c r="D303">
        <v>282174</v>
      </c>
      <c r="E303">
        <v>9344477</v>
      </c>
      <c r="F303">
        <v>1.99</v>
      </c>
      <c r="G303" t="s">
        <v>411</v>
      </c>
      <c r="H303" t="s">
        <v>383</v>
      </c>
      <c r="I303" t="s">
        <v>14</v>
      </c>
      <c r="J303" t="s">
        <v>384</v>
      </c>
      <c r="K303">
        <v>619</v>
      </c>
      <c r="L303">
        <v>590</v>
      </c>
      <c r="M303">
        <v>820</v>
      </c>
      <c r="N303">
        <v>764</v>
      </c>
      <c r="O303">
        <v>679</v>
      </c>
      <c r="P303">
        <f t="shared" si="4"/>
        <v>694.40000000000009</v>
      </c>
    </row>
    <row r="304" spans="1:16" x14ac:dyDescent="0.45">
      <c r="A304">
        <v>303</v>
      </c>
      <c r="B304" t="s">
        <v>414</v>
      </c>
      <c r="C304" t="s">
        <v>415</v>
      </c>
      <c r="D304">
        <v>244950</v>
      </c>
      <c r="E304">
        <v>8189093</v>
      </c>
      <c r="F304">
        <v>2.99</v>
      </c>
      <c r="G304" t="s">
        <v>411</v>
      </c>
      <c r="H304" t="s">
        <v>383</v>
      </c>
      <c r="I304" t="s">
        <v>14</v>
      </c>
      <c r="J304" t="s">
        <v>384</v>
      </c>
      <c r="K304">
        <v>724</v>
      </c>
      <c r="L304">
        <v>431</v>
      </c>
      <c r="M304">
        <v>247</v>
      </c>
      <c r="N304">
        <v>125</v>
      </c>
      <c r="O304">
        <v>365</v>
      </c>
      <c r="P304">
        <f t="shared" si="4"/>
        <v>378.39999999999986</v>
      </c>
    </row>
    <row r="305" spans="1:16" x14ac:dyDescent="0.45">
      <c r="A305">
        <v>304</v>
      </c>
      <c r="B305" t="s">
        <v>390</v>
      </c>
      <c r="C305" t="s">
        <v>416</v>
      </c>
      <c r="D305">
        <v>225488</v>
      </c>
      <c r="E305">
        <v>7507866</v>
      </c>
      <c r="F305">
        <v>1.99</v>
      </c>
      <c r="G305" t="s">
        <v>411</v>
      </c>
      <c r="H305" t="s">
        <v>383</v>
      </c>
      <c r="I305" t="s">
        <v>14</v>
      </c>
      <c r="J305" t="s">
        <v>384</v>
      </c>
      <c r="K305">
        <v>671</v>
      </c>
      <c r="L305">
        <v>222</v>
      </c>
      <c r="M305">
        <v>102</v>
      </c>
      <c r="N305">
        <v>607</v>
      </c>
      <c r="O305">
        <v>925</v>
      </c>
      <c r="P305">
        <f t="shared" si="4"/>
        <v>505.39999999999992</v>
      </c>
    </row>
    <row r="306" spans="1:16" x14ac:dyDescent="0.45">
      <c r="A306">
        <v>305</v>
      </c>
      <c r="B306" t="s">
        <v>402</v>
      </c>
      <c r="C306" t="s">
        <v>415</v>
      </c>
      <c r="D306">
        <v>192391</v>
      </c>
      <c r="E306">
        <v>6399761</v>
      </c>
      <c r="F306">
        <v>2.99</v>
      </c>
      <c r="G306" t="s">
        <v>411</v>
      </c>
      <c r="H306" t="s">
        <v>383</v>
      </c>
      <c r="I306" t="s">
        <v>14</v>
      </c>
      <c r="J306" t="s">
        <v>384</v>
      </c>
      <c r="K306">
        <v>601</v>
      </c>
      <c r="L306">
        <v>627</v>
      </c>
      <c r="M306">
        <v>959</v>
      </c>
      <c r="N306">
        <v>573</v>
      </c>
      <c r="O306">
        <v>56</v>
      </c>
      <c r="P306">
        <f t="shared" si="4"/>
        <v>563.20000000000005</v>
      </c>
    </row>
    <row r="307" spans="1:16" x14ac:dyDescent="0.45">
      <c r="A307">
        <v>306</v>
      </c>
      <c r="B307" t="s">
        <v>406</v>
      </c>
      <c r="C307" t="s">
        <v>417</v>
      </c>
      <c r="D307">
        <v>240300</v>
      </c>
      <c r="E307">
        <v>8069934</v>
      </c>
      <c r="F307">
        <v>3.99</v>
      </c>
      <c r="G307" t="s">
        <v>411</v>
      </c>
      <c r="H307" t="s">
        <v>383</v>
      </c>
      <c r="I307" t="s">
        <v>14</v>
      </c>
      <c r="J307" t="s">
        <v>384</v>
      </c>
      <c r="K307">
        <v>986</v>
      </c>
      <c r="L307">
        <v>566</v>
      </c>
      <c r="M307">
        <v>223</v>
      </c>
      <c r="N307">
        <v>303</v>
      </c>
      <c r="O307">
        <v>366</v>
      </c>
      <c r="P307">
        <f t="shared" si="4"/>
        <v>488.79999999999995</v>
      </c>
    </row>
    <row r="308" spans="1:16" x14ac:dyDescent="0.45">
      <c r="A308">
        <v>307</v>
      </c>
      <c r="B308" t="s">
        <v>418</v>
      </c>
      <c r="C308" t="s">
        <v>419</v>
      </c>
      <c r="D308">
        <v>178155</v>
      </c>
      <c r="E308">
        <v>5950952</v>
      </c>
      <c r="F308">
        <v>2.99</v>
      </c>
      <c r="G308" t="s">
        <v>411</v>
      </c>
      <c r="H308" t="s">
        <v>383</v>
      </c>
      <c r="I308" t="s">
        <v>14</v>
      </c>
      <c r="J308" t="s">
        <v>384</v>
      </c>
      <c r="K308">
        <v>55</v>
      </c>
      <c r="L308">
        <v>77</v>
      </c>
      <c r="M308">
        <v>957</v>
      </c>
      <c r="N308">
        <v>723</v>
      </c>
      <c r="O308">
        <v>48</v>
      </c>
      <c r="P308">
        <f t="shared" si="4"/>
        <v>372.00000000000011</v>
      </c>
    </row>
    <row r="309" spans="1:16" x14ac:dyDescent="0.45">
      <c r="A309">
        <v>308</v>
      </c>
      <c r="B309" t="s">
        <v>420</v>
      </c>
      <c r="C309" t="s">
        <v>421</v>
      </c>
      <c r="D309">
        <v>289750</v>
      </c>
      <c r="E309">
        <v>9633659</v>
      </c>
      <c r="F309">
        <v>2.99</v>
      </c>
      <c r="G309" t="s">
        <v>411</v>
      </c>
      <c r="H309" t="s">
        <v>383</v>
      </c>
      <c r="I309" t="s">
        <v>14</v>
      </c>
      <c r="J309" t="s">
        <v>384</v>
      </c>
      <c r="K309">
        <v>25</v>
      </c>
      <c r="L309">
        <v>847</v>
      </c>
      <c r="M309">
        <v>186</v>
      </c>
      <c r="N309">
        <v>753</v>
      </c>
      <c r="O309">
        <v>242</v>
      </c>
      <c r="P309">
        <f t="shared" si="4"/>
        <v>410.60000000000008</v>
      </c>
    </row>
    <row r="310" spans="1:16" x14ac:dyDescent="0.45">
      <c r="A310">
        <v>309</v>
      </c>
      <c r="B310" t="s">
        <v>422</v>
      </c>
      <c r="C310" t="s">
        <v>383</v>
      </c>
      <c r="D310">
        <v>239725</v>
      </c>
      <c r="E310">
        <v>8024386</v>
      </c>
      <c r="F310">
        <v>2.99</v>
      </c>
      <c r="G310" t="s">
        <v>411</v>
      </c>
      <c r="H310" t="s">
        <v>383</v>
      </c>
      <c r="I310" t="s">
        <v>14</v>
      </c>
      <c r="J310" t="s">
        <v>384</v>
      </c>
      <c r="K310">
        <v>12</v>
      </c>
      <c r="L310">
        <v>784</v>
      </c>
      <c r="M310">
        <v>273</v>
      </c>
      <c r="N310">
        <v>970</v>
      </c>
      <c r="O310">
        <v>865</v>
      </c>
      <c r="P310">
        <f t="shared" si="4"/>
        <v>580.79999999999995</v>
      </c>
    </row>
    <row r="311" spans="1:16" x14ac:dyDescent="0.45">
      <c r="A311">
        <v>310</v>
      </c>
      <c r="B311" t="s">
        <v>423</v>
      </c>
      <c r="C311" t="s">
        <v>424</v>
      </c>
      <c r="D311">
        <v>267363</v>
      </c>
      <c r="E311">
        <v>8895073</v>
      </c>
      <c r="F311">
        <v>2.99</v>
      </c>
      <c r="G311" t="s">
        <v>411</v>
      </c>
      <c r="H311" t="s">
        <v>383</v>
      </c>
      <c r="I311" t="s">
        <v>14</v>
      </c>
      <c r="J311" t="s">
        <v>384</v>
      </c>
      <c r="K311">
        <v>211</v>
      </c>
      <c r="L311">
        <v>481</v>
      </c>
      <c r="M311">
        <v>558</v>
      </c>
      <c r="N311">
        <v>405</v>
      </c>
      <c r="O311">
        <v>777</v>
      </c>
      <c r="P311">
        <f t="shared" si="4"/>
        <v>486.4</v>
      </c>
    </row>
    <row r="312" spans="1:16" x14ac:dyDescent="0.45">
      <c r="A312">
        <v>311</v>
      </c>
      <c r="B312" t="s">
        <v>409</v>
      </c>
      <c r="C312" t="s">
        <v>425</v>
      </c>
      <c r="D312">
        <v>273031</v>
      </c>
      <c r="E312">
        <v>9142937</v>
      </c>
      <c r="F312">
        <v>2.99</v>
      </c>
      <c r="G312" t="s">
        <v>411</v>
      </c>
      <c r="H312" t="s">
        <v>383</v>
      </c>
      <c r="I312" t="s">
        <v>14</v>
      </c>
      <c r="J312" t="s">
        <v>384</v>
      </c>
      <c r="K312">
        <v>149</v>
      </c>
      <c r="L312">
        <v>606</v>
      </c>
      <c r="M312">
        <v>86</v>
      </c>
      <c r="N312">
        <v>435</v>
      </c>
      <c r="O312">
        <v>595</v>
      </c>
      <c r="P312">
        <f t="shared" si="4"/>
        <v>374.2</v>
      </c>
    </row>
    <row r="313" spans="1:16" x14ac:dyDescent="0.45">
      <c r="A313">
        <v>312</v>
      </c>
      <c r="B313" t="s">
        <v>426</v>
      </c>
      <c r="C313" t="s">
        <v>427</v>
      </c>
      <c r="D313">
        <v>211147</v>
      </c>
      <c r="E313">
        <v>7029400</v>
      </c>
      <c r="F313">
        <v>2.99</v>
      </c>
      <c r="G313" t="s">
        <v>411</v>
      </c>
      <c r="H313" t="s">
        <v>383</v>
      </c>
      <c r="I313" t="s">
        <v>14</v>
      </c>
      <c r="J313" t="s">
        <v>384</v>
      </c>
      <c r="K313">
        <v>676</v>
      </c>
      <c r="L313">
        <v>264</v>
      </c>
      <c r="M313">
        <v>131</v>
      </c>
      <c r="N313">
        <v>72</v>
      </c>
      <c r="O313">
        <v>193</v>
      </c>
      <c r="P313">
        <f t="shared" si="4"/>
        <v>267.20000000000005</v>
      </c>
    </row>
    <row r="314" spans="1:16" x14ac:dyDescent="0.45">
      <c r="A314">
        <v>313</v>
      </c>
      <c r="B314" t="s">
        <v>428</v>
      </c>
      <c r="D314">
        <v>311353</v>
      </c>
      <c r="E314">
        <v>10309980</v>
      </c>
      <c r="F314">
        <v>2.99</v>
      </c>
      <c r="G314" t="s">
        <v>429</v>
      </c>
      <c r="H314" t="s">
        <v>430</v>
      </c>
      <c r="I314" t="s">
        <v>14</v>
      </c>
      <c r="J314" t="s">
        <v>293</v>
      </c>
      <c r="K314">
        <v>730</v>
      </c>
      <c r="L314">
        <v>109</v>
      </c>
      <c r="M314">
        <v>826</v>
      </c>
      <c r="N314">
        <v>177</v>
      </c>
      <c r="O314">
        <v>199</v>
      </c>
      <c r="P314">
        <f t="shared" si="4"/>
        <v>408.20000000000005</v>
      </c>
    </row>
    <row r="315" spans="1:16" x14ac:dyDescent="0.45">
      <c r="A315">
        <v>314</v>
      </c>
      <c r="B315" t="s">
        <v>431</v>
      </c>
      <c r="D315">
        <v>244532</v>
      </c>
      <c r="E315">
        <v>8150846</v>
      </c>
      <c r="F315">
        <v>2.99</v>
      </c>
      <c r="G315" t="s">
        <v>429</v>
      </c>
      <c r="H315" t="s">
        <v>430</v>
      </c>
      <c r="I315" t="s">
        <v>14</v>
      </c>
      <c r="J315" t="s">
        <v>293</v>
      </c>
      <c r="K315">
        <v>257</v>
      </c>
      <c r="L315">
        <v>635</v>
      </c>
      <c r="M315">
        <v>503</v>
      </c>
      <c r="N315">
        <v>181</v>
      </c>
      <c r="O315">
        <v>264</v>
      </c>
      <c r="P315">
        <f t="shared" si="4"/>
        <v>368</v>
      </c>
    </row>
    <row r="316" spans="1:16" x14ac:dyDescent="0.45">
      <c r="A316">
        <v>315</v>
      </c>
      <c r="B316" t="s">
        <v>432</v>
      </c>
      <c r="D316">
        <v>253492</v>
      </c>
      <c r="E316">
        <v>8441034</v>
      </c>
      <c r="F316">
        <v>2.99</v>
      </c>
      <c r="G316" t="s">
        <v>429</v>
      </c>
      <c r="H316" t="s">
        <v>430</v>
      </c>
      <c r="I316" t="s">
        <v>14</v>
      </c>
      <c r="J316" t="s">
        <v>293</v>
      </c>
      <c r="K316">
        <v>222</v>
      </c>
      <c r="L316">
        <v>782</v>
      </c>
      <c r="M316">
        <v>186</v>
      </c>
      <c r="N316">
        <v>722</v>
      </c>
      <c r="O316">
        <v>711</v>
      </c>
      <c r="P316">
        <f t="shared" si="4"/>
        <v>524.6</v>
      </c>
    </row>
    <row r="317" spans="1:16" x14ac:dyDescent="0.45">
      <c r="A317">
        <v>316</v>
      </c>
      <c r="B317" t="s">
        <v>311</v>
      </c>
      <c r="D317">
        <v>244715</v>
      </c>
      <c r="E317">
        <v>8123466</v>
      </c>
      <c r="F317">
        <v>3.99</v>
      </c>
      <c r="G317" t="s">
        <v>429</v>
      </c>
      <c r="H317" t="s">
        <v>430</v>
      </c>
      <c r="I317" t="s">
        <v>14</v>
      </c>
      <c r="J317" t="s">
        <v>293</v>
      </c>
      <c r="K317">
        <v>205</v>
      </c>
      <c r="L317">
        <v>185</v>
      </c>
      <c r="M317">
        <v>825</v>
      </c>
      <c r="N317">
        <v>408</v>
      </c>
      <c r="O317">
        <v>696</v>
      </c>
      <c r="P317">
        <f t="shared" si="4"/>
        <v>463.8</v>
      </c>
    </row>
    <row r="318" spans="1:16" x14ac:dyDescent="0.45">
      <c r="A318">
        <v>317</v>
      </c>
      <c r="B318" t="s">
        <v>433</v>
      </c>
      <c r="D318">
        <v>254040</v>
      </c>
      <c r="E318">
        <v>8420093</v>
      </c>
      <c r="F318">
        <v>1.99</v>
      </c>
      <c r="G318" t="s">
        <v>429</v>
      </c>
      <c r="H318" t="s">
        <v>430</v>
      </c>
      <c r="I318" t="s">
        <v>14</v>
      </c>
      <c r="J318" t="s">
        <v>293</v>
      </c>
      <c r="K318">
        <v>964</v>
      </c>
      <c r="L318">
        <v>846</v>
      </c>
      <c r="M318">
        <v>501</v>
      </c>
      <c r="N318">
        <v>973</v>
      </c>
      <c r="O318">
        <v>89</v>
      </c>
      <c r="P318">
        <f t="shared" si="4"/>
        <v>674.6</v>
      </c>
    </row>
    <row r="319" spans="1:16" x14ac:dyDescent="0.45">
      <c r="A319">
        <v>318</v>
      </c>
      <c r="B319" t="s">
        <v>434</v>
      </c>
      <c r="D319">
        <v>264202</v>
      </c>
      <c r="E319">
        <v>8731945</v>
      </c>
      <c r="F319">
        <v>3.99</v>
      </c>
      <c r="G319" t="s">
        <v>429</v>
      </c>
      <c r="H319" t="s">
        <v>430</v>
      </c>
      <c r="I319" t="s">
        <v>14</v>
      </c>
      <c r="J319" t="s">
        <v>293</v>
      </c>
      <c r="K319">
        <v>654</v>
      </c>
      <c r="L319">
        <v>273</v>
      </c>
      <c r="M319">
        <v>20</v>
      </c>
      <c r="N319">
        <v>751</v>
      </c>
      <c r="O319">
        <v>549</v>
      </c>
      <c r="P319">
        <f t="shared" si="4"/>
        <v>449.4</v>
      </c>
    </row>
    <row r="320" spans="1:16" x14ac:dyDescent="0.45">
      <c r="A320">
        <v>319</v>
      </c>
      <c r="B320" t="s">
        <v>435</v>
      </c>
      <c r="D320">
        <v>230452</v>
      </c>
      <c r="E320">
        <v>7685326</v>
      </c>
      <c r="F320">
        <v>1.99</v>
      </c>
      <c r="G320" t="s">
        <v>429</v>
      </c>
      <c r="H320" t="s">
        <v>430</v>
      </c>
      <c r="I320" t="s">
        <v>14</v>
      </c>
      <c r="J320" t="s">
        <v>293</v>
      </c>
      <c r="K320">
        <v>163</v>
      </c>
      <c r="L320">
        <v>980</v>
      </c>
      <c r="M320">
        <v>483</v>
      </c>
      <c r="N320">
        <v>697</v>
      </c>
      <c r="O320">
        <v>617</v>
      </c>
      <c r="P320">
        <f t="shared" si="4"/>
        <v>588</v>
      </c>
    </row>
    <row r="321" spans="1:16" x14ac:dyDescent="0.45">
      <c r="A321">
        <v>320</v>
      </c>
      <c r="B321" t="s">
        <v>436</v>
      </c>
      <c r="D321">
        <v>275748</v>
      </c>
      <c r="E321">
        <v>9205941</v>
      </c>
      <c r="F321">
        <v>2.99</v>
      </c>
      <c r="G321" t="s">
        <v>429</v>
      </c>
      <c r="H321" t="s">
        <v>430</v>
      </c>
      <c r="I321" t="s">
        <v>14</v>
      </c>
      <c r="J321" t="s">
        <v>293</v>
      </c>
      <c r="K321">
        <v>813</v>
      </c>
      <c r="L321">
        <v>900</v>
      </c>
      <c r="M321">
        <v>174</v>
      </c>
      <c r="N321">
        <v>233</v>
      </c>
      <c r="O321">
        <v>156</v>
      </c>
      <c r="P321">
        <f t="shared" si="4"/>
        <v>455.2</v>
      </c>
    </row>
    <row r="322" spans="1:16" x14ac:dyDescent="0.45">
      <c r="A322">
        <v>321</v>
      </c>
      <c r="B322" t="s">
        <v>437</v>
      </c>
      <c r="D322">
        <v>266605</v>
      </c>
      <c r="E322">
        <v>8873358</v>
      </c>
      <c r="F322">
        <v>1.99</v>
      </c>
      <c r="G322" t="s">
        <v>429</v>
      </c>
      <c r="H322" t="s">
        <v>430</v>
      </c>
      <c r="I322" t="s">
        <v>14</v>
      </c>
      <c r="J322" t="s">
        <v>293</v>
      </c>
      <c r="K322">
        <v>626</v>
      </c>
      <c r="L322">
        <v>536</v>
      </c>
      <c r="M322">
        <v>651</v>
      </c>
      <c r="N322">
        <v>218</v>
      </c>
      <c r="O322">
        <v>693</v>
      </c>
      <c r="P322">
        <f t="shared" si="4"/>
        <v>544.79999999999995</v>
      </c>
    </row>
    <row r="323" spans="1:16" x14ac:dyDescent="0.45">
      <c r="A323">
        <v>322</v>
      </c>
      <c r="B323" t="s">
        <v>438</v>
      </c>
      <c r="D323">
        <v>214595</v>
      </c>
      <c r="E323">
        <v>7111596</v>
      </c>
      <c r="F323">
        <v>2.99</v>
      </c>
      <c r="G323" t="s">
        <v>429</v>
      </c>
      <c r="H323" t="s">
        <v>430</v>
      </c>
      <c r="I323" t="s">
        <v>14</v>
      </c>
      <c r="J323" t="s">
        <v>293</v>
      </c>
      <c r="K323">
        <v>759</v>
      </c>
      <c r="L323">
        <v>599</v>
      </c>
      <c r="M323">
        <v>556</v>
      </c>
      <c r="N323">
        <v>940</v>
      </c>
      <c r="O323">
        <v>920</v>
      </c>
      <c r="P323">
        <f t="shared" ref="P323:P386" si="5">_xlfn.FORECAST.LINEAR(P322,K323:O323,K322:O322)</f>
        <v>754.8</v>
      </c>
    </row>
    <row r="324" spans="1:16" x14ac:dyDescent="0.45">
      <c r="A324">
        <v>323</v>
      </c>
      <c r="B324" t="s">
        <v>439</v>
      </c>
      <c r="C324" t="s">
        <v>440</v>
      </c>
      <c r="D324">
        <v>205479</v>
      </c>
      <c r="E324">
        <v>6892516</v>
      </c>
      <c r="F324">
        <v>2.99</v>
      </c>
      <c r="G324" t="s">
        <v>441</v>
      </c>
      <c r="H324" t="s">
        <v>442</v>
      </c>
      <c r="I324" t="s">
        <v>14</v>
      </c>
      <c r="J324" t="s">
        <v>443</v>
      </c>
      <c r="K324">
        <v>515</v>
      </c>
      <c r="L324">
        <v>704</v>
      </c>
      <c r="M324">
        <v>534</v>
      </c>
      <c r="N324">
        <v>900</v>
      </c>
      <c r="O324">
        <v>641</v>
      </c>
      <c r="P324">
        <f t="shared" si="5"/>
        <v>658.8</v>
      </c>
    </row>
    <row r="325" spans="1:16" x14ac:dyDescent="0.45">
      <c r="A325">
        <v>324</v>
      </c>
      <c r="B325" t="s">
        <v>444</v>
      </c>
      <c r="C325" t="s">
        <v>445</v>
      </c>
      <c r="D325">
        <v>198661</v>
      </c>
      <c r="E325">
        <v>6643207</v>
      </c>
      <c r="F325">
        <v>2.99</v>
      </c>
      <c r="G325" t="s">
        <v>441</v>
      </c>
      <c r="H325" t="s">
        <v>442</v>
      </c>
      <c r="I325" t="s">
        <v>14</v>
      </c>
      <c r="J325" t="s">
        <v>443</v>
      </c>
      <c r="K325">
        <v>606</v>
      </c>
      <c r="L325">
        <v>194</v>
      </c>
      <c r="M325">
        <v>78</v>
      </c>
      <c r="N325">
        <v>484</v>
      </c>
      <c r="O325">
        <v>219</v>
      </c>
      <c r="P325">
        <f t="shared" si="5"/>
        <v>316.2</v>
      </c>
    </row>
    <row r="326" spans="1:16" x14ac:dyDescent="0.45">
      <c r="A326">
        <v>325</v>
      </c>
      <c r="B326" t="s">
        <v>446</v>
      </c>
      <c r="C326" t="s">
        <v>447</v>
      </c>
      <c r="D326">
        <v>194194</v>
      </c>
      <c r="E326">
        <v>6507950</v>
      </c>
      <c r="F326">
        <v>3.99</v>
      </c>
      <c r="G326" t="s">
        <v>441</v>
      </c>
      <c r="H326" t="s">
        <v>442</v>
      </c>
      <c r="I326" t="s">
        <v>14</v>
      </c>
      <c r="J326" t="s">
        <v>443</v>
      </c>
      <c r="K326">
        <v>519</v>
      </c>
      <c r="L326">
        <v>497</v>
      </c>
      <c r="M326">
        <v>37</v>
      </c>
      <c r="N326">
        <v>828</v>
      </c>
      <c r="O326">
        <v>487</v>
      </c>
      <c r="P326">
        <f t="shared" si="5"/>
        <v>473.6</v>
      </c>
    </row>
    <row r="327" spans="1:16" x14ac:dyDescent="0.45">
      <c r="A327">
        <v>326</v>
      </c>
      <c r="B327" t="s">
        <v>448</v>
      </c>
      <c r="C327" t="s">
        <v>449</v>
      </c>
      <c r="D327">
        <v>188630</v>
      </c>
      <c r="E327">
        <v>6327391</v>
      </c>
      <c r="F327">
        <v>2.99</v>
      </c>
      <c r="G327" t="s">
        <v>441</v>
      </c>
      <c r="H327" t="s">
        <v>442</v>
      </c>
      <c r="I327" t="s">
        <v>14</v>
      </c>
      <c r="J327" t="s">
        <v>443</v>
      </c>
      <c r="K327">
        <v>999</v>
      </c>
      <c r="L327">
        <v>407</v>
      </c>
      <c r="M327">
        <v>507</v>
      </c>
      <c r="N327">
        <v>291</v>
      </c>
      <c r="O327">
        <v>296</v>
      </c>
      <c r="P327">
        <f t="shared" si="5"/>
        <v>500</v>
      </c>
    </row>
    <row r="328" spans="1:16" x14ac:dyDescent="0.45">
      <c r="A328">
        <v>327</v>
      </c>
      <c r="B328" t="s">
        <v>450</v>
      </c>
      <c r="C328" t="s">
        <v>451</v>
      </c>
      <c r="D328">
        <v>230791</v>
      </c>
      <c r="E328">
        <v>7748006</v>
      </c>
      <c r="F328">
        <v>2.99</v>
      </c>
      <c r="G328" t="s">
        <v>441</v>
      </c>
      <c r="H328" t="s">
        <v>442</v>
      </c>
      <c r="I328" t="s">
        <v>14</v>
      </c>
      <c r="J328" t="s">
        <v>443</v>
      </c>
      <c r="K328">
        <v>754</v>
      </c>
      <c r="L328">
        <v>488</v>
      </c>
      <c r="M328">
        <v>894</v>
      </c>
      <c r="N328">
        <v>56</v>
      </c>
      <c r="O328">
        <v>957</v>
      </c>
      <c r="P328">
        <f t="shared" si="5"/>
        <v>629.79999999999995</v>
      </c>
    </row>
    <row r="329" spans="1:16" x14ac:dyDescent="0.45">
      <c r="A329">
        <v>328</v>
      </c>
      <c r="B329" t="s">
        <v>452</v>
      </c>
      <c r="C329" t="s">
        <v>453</v>
      </c>
      <c r="D329">
        <v>206733</v>
      </c>
      <c r="E329">
        <v>7034985</v>
      </c>
      <c r="F329">
        <v>2.99</v>
      </c>
      <c r="G329" t="s">
        <v>441</v>
      </c>
      <c r="H329" t="s">
        <v>442</v>
      </c>
      <c r="I329" t="s">
        <v>14</v>
      </c>
      <c r="J329" t="s">
        <v>443</v>
      </c>
      <c r="K329">
        <v>602</v>
      </c>
      <c r="L329">
        <v>995</v>
      </c>
      <c r="M329">
        <v>695</v>
      </c>
      <c r="N329">
        <v>967</v>
      </c>
      <c r="O329">
        <v>722</v>
      </c>
      <c r="P329">
        <f t="shared" si="5"/>
        <v>796.2</v>
      </c>
    </row>
    <row r="330" spans="1:16" x14ac:dyDescent="0.45">
      <c r="A330">
        <v>329</v>
      </c>
      <c r="B330" t="s">
        <v>454</v>
      </c>
      <c r="C330" t="s">
        <v>455</v>
      </c>
      <c r="D330">
        <v>210155</v>
      </c>
      <c r="E330">
        <v>6973625</v>
      </c>
      <c r="F330">
        <v>1.99</v>
      </c>
      <c r="G330" t="s">
        <v>441</v>
      </c>
      <c r="H330" t="s">
        <v>442</v>
      </c>
      <c r="I330" t="s">
        <v>14</v>
      </c>
      <c r="J330" t="s">
        <v>443</v>
      </c>
      <c r="K330">
        <v>74</v>
      </c>
      <c r="L330">
        <v>750</v>
      </c>
      <c r="M330">
        <v>331</v>
      </c>
      <c r="N330">
        <v>932</v>
      </c>
      <c r="O330">
        <v>790</v>
      </c>
      <c r="P330">
        <f t="shared" si="5"/>
        <v>575.4</v>
      </c>
    </row>
    <row r="331" spans="1:16" x14ac:dyDescent="0.45">
      <c r="A331">
        <v>330</v>
      </c>
      <c r="B331" t="s">
        <v>456</v>
      </c>
      <c r="C331" t="s">
        <v>457</v>
      </c>
      <c r="D331">
        <v>190093</v>
      </c>
      <c r="E331">
        <v>6457752</v>
      </c>
      <c r="F331">
        <v>2.99</v>
      </c>
      <c r="G331" t="s">
        <v>441</v>
      </c>
      <c r="H331" t="s">
        <v>442</v>
      </c>
      <c r="I331" t="s">
        <v>14</v>
      </c>
      <c r="J331" t="s">
        <v>443</v>
      </c>
      <c r="K331">
        <v>115</v>
      </c>
      <c r="L331">
        <v>363</v>
      </c>
      <c r="M331">
        <v>857</v>
      </c>
      <c r="N331">
        <v>91</v>
      </c>
      <c r="O331">
        <v>825</v>
      </c>
      <c r="P331">
        <f t="shared" si="5"/>
        <v>450.2</v>
      </c>
    </row>
    <row r="332" spans="1:16" x14ac:dyDescent="0.45">
      <c r="A332">
        <v>331</v>
      </c>
      <c r="B332" t="s">
        <v>458</v>
      </c>
      <c r="C332" t="s">
        <v>459</v>
      </c>
      <c r="D332">
        <v>214256</v>
      </c>
      <c r="E332">
        <v>7254147</v>
      </c>
      <c r="F332">
        <v>2.99</v>
      </c>
      <c r="G332" t="s">
        <v>441</v>
      </c>
      <c r="H332" t="s">
        <v>442</v>
      </c>
      <c r="I332" t="s">
        <v>14</v>
      </c>
      <c r="J332" t="s">
        <v>443</v>
      </c>
      <c r="K332">
        <v>612</v>
      </c>
      <c r="L332">
        <v>814</v>
      </c>
      <c r="M332">
        <v>961</v>
      </c>
      <c r="N332">
        <v>980</v>
      </c>
      <c r="O332">
        <v>675</v>
      </c>
      <c r="P332">
        <f t="shared" si="5"/>
        <v>808.4</v>
      </c>
    </row>
    <row r="333" spans="1:16" x14ac:dyDescent="0.45">
      <c r="A333">
        <v>332</v>
      </c>
      <c r="B333" t="s">
        <v>460</v>
      </c>
      <c r="C333" t="s">
        <v>461</v>
      </c>
      <c r="D333">
        <v>210599</v>
      </c>
      <c r="E333">
        <v>7027525</v>
      </c>
      <c r="F333">
        <v>2.99</v>
      </c>
      <c r="G333" t="s">
        <v>441</v>
      </c>
      <c r="H333" t="s">
        <v>442</v>
      </c>
      <c r="I333" t="s">
        <v>14</v>
      </c>
      <c r="J333" t="s">
        <v>443</v>
      </c>
      <c r="K333">
        <v>46</v>
      </c>
      <c r="L333">
        <v>344</v>
      </c>
      <c r="M333">
        <v>572</v>
      </c>
      <c r="N333">
        <v>374</v>
      </c>
      <c r="O333">
        <v>474</v>
      </c>
      <c r="P333">
        <f t="shared" si="5"/>
        <v>362</v>
      </c>
    </row>
    <row r="334" spans="1:16" x14ac:dyDescent="0.45">
      <c r="A334">
        <v>333</v>
      </c>
      <c r="B334" t="s">
        <v>462</v>
      </c>
      <c r="C334" t="s">
        <v>463</v>
      </c>
      <c r="D334">
        <v>196519</v>
      </c>
      <c r="E334">
        <v>6568081</v>
      </c>
      <c r="F334">
        <v>3.99</v>
      </c>
      <c r="G334" t="s">
        <v>441</v>
      </c>
      <c r="H334" t="s">
        <v>442</v>
      </c>
      <c r="I334" t="s">
        <v>14</v>
      </c>
      <c r="J334" t="s">
        <v>443</v>
      </c>
      <c r="K334">
        <v>813</v>
      </c>
      <c r="L334">
        <v>685</v>
      </c>
      <c r="M334">
        <v>958</v>
      </c>
      <c r="N334">
        <v>539</v>
      </c>
      <c r="O334">
        <v>695</v>
      </c>
      <c r="P334">
        <f t="shared" si="5"/>
        <v>738</v>
      </c>
    </row>
    <row r="335" spans="1:16" x14ac:dyDescent="0.45">
      <c r="A335">
        <v>334</v>
      </c>
      <c r="B335" t="s">
        <v>464</v>
      </c>
      <c r="C335" t="s">
        <v>465</v>
      </c>
      <c r="D335">
        <v>206654</v>
      </c>
      <c r="E335">
        <v>6931328</v>
      </c>
      <c r="F335">
        <v>2.99</v>
      </c>
      <c r="G335" t="s">
        <v>441</v>
      </c>
      <c r="H335" t="s">
        <v>442</v>
      </c>
      <c r="I335" t="s">
        <v>14</v>
      </c>
      <c r="J335" t="s">
        <v>443</v>
      </c>
      <c r="K335">
        <v>103</v>
      </c>
      <c r="L335">
        <v>17</v>
      </c>
      <c r="M335">
        <v>742</v>
      </c>
      <c r="N335">
        <v>718</v>
      </c>
      <c r="O335">
        <v>643</v>
      </c>
      <c r="P335">
        <f t="shared" si="5"/>
        <v>444.6</v>
      </c>
    </row>
    <row r="336" spans="1:16" x14ac:dyDescent="0.45">
      <c r="A336">
        <v>335</v>
      </c>
      <c r="B336" t="s">
        <v>466</v>
      </c>
      <c r="C336" t="s">
        <v>467</v>
      </c>
      <c r="D336">
        <v>203493</v>
      </c>
      <c r="E336">
        <v>6772813</v>
      </c>
      <c r="F336">
        <v>2.99</v>
      </c>
      <c r="G336" t="s">
        <v>441</v>
      </c>
      <c r="H336" t="s">
        <v>442</v>
      </c>
      <c r="I336" t="s">
        <v>14</v>
      </c>
      <c r="J336" t="s">
        <v>443</v>
      </c>
      <c r="K336">
        <v>592</v>
      </c>
      <c r="L336">
        <v>808</v>
      </c>
      <c r="M336">
        <v>833</v>
      </c>
      <c r="N336">
        <v>631</v>
      </c>
      <c r="O336">
        <v>708</v>
      </c>
      <c r="P336">
        <f t="shared" si="5"/>
        <v>714.4</v>
      </c>
    </row>
    <row r="337" spans="1:16" x14ac:dyDescent="0.45">
      <c r="A337">
        <v>336</v>
      </c>
      <c r="B337" t="s">
        <v>468</v>
      </c>
      <c r="C337" t="s">
        <v>469</v>
      </c>
      <c r="D337">
        <v>166687</v>
      </c>
      <c r="E337">
        <v>5532564</v>
      </c>
      <c r="F337">
        <v>1.99</v>
      </c>
      <c r="G337" t="s">
        <v>441</v>
      </c>
      <c r="H337" t="s">
        <v>442</v>
      </c>
      <c r="I337" t="s">
        <v>14</v>
      </c>
      <c r="J337" t="s">
        <v>443</v>
      </c>
      <c r="K337">
        <v>631</v>
      </c>
      <c r="L337">
        <v>420</v>
      </c>
      <c r="M337">
        <v>915</v>
      </c>
      <c r="N337">
        <v>279</v>
      </c>
      <c r="O337">
        <v>86</v>
      </c>
      <c r="P337">
        <f t="shared" si="5"/>
        <v>466.2</v>
      </c>
    </row>
    <row r="338" spans="1:16" x14ac:dyDescent="0.45">
      <c r="A338">
        <v>337</v>
      </c>
      <c r="B338" t="s">
        <v>470</v>
      </c>
      <c r="C338" t="s">
        <v>471</v>
      </c>
      <c r="D338">
        <v>315951</v>
      </c>
      <c r="E338">
        <v>10249958</v>
      </c>
      <c r="F338">
        <v>3.99</v>
      </c>
      <c r="G338" t="s">
        <v>472</v>
      </c>
      <c r="H338" t="s">
        <v>473</v>
      </c>
      <c r="I338" t="s">
        <v>14</v>
      </c>
      <c r="J338" t="s">
        <v>15</v>
      </c>
      <c r="K338">
        <v>550</v>
      </c>
      <c r="L338">
        <v>552</v>
      </c>
      <c r="M338">
        <v>46</v>
      </c>
      <c r="N338">
        <v>792</v>
      </c>
      <c r="O338">
        <v>957</v>
      </c>
      <c r="P338">
        <f t="shared" si="5"/>
        <v>579.39999999999986</v>
      </c>
    </row>
    <row r="339" spans="1:16" x14ac:dyDescent="0.45">
      <c r="A339">
        <v>338</v>
      </c>
      <c r="B339" t="s">
        <v>474</v>
      </c>
      <c r="C339" t="s">
        <v>275</v>
      </c>
      <c r="D339">
        <v>263836</v>
      </c>
      <c r="E339">
        <v>8581414</v>
      </c>
      <c r="F339">
        <v>2.99</v>
      </c>
      <c r="G339" t="s">
        <v>472</v>
      </c>
      <c r="H339" t="s">
        <v>473</v>
      </c>
      <c r="I339" t="s">
        <v>14</v>
      </c>
      <c r="J339" t="s">
        <v>15</v>
      </c>
      <c r="K339">
        <v>464</v>
      </c>
      <c r="L339">
        <v>490</v>
      </c>
      <c r="M339">
        <v>534</v>
      </c>
      <c r="N339">
        <v>648</v>
      </c>
      <c r="O339">
        <v>205</v>
      </c>
      <c r="P339">
        <f t="shared" si="5"/>
        <v>468.20000000000005</v>
      </c>
    </row>
    <row r="340" spans="1:16" x14ac:dyDescent="0.45">
      <c r="A340">
        <v>339</v>
      </c>
      <c r="B340" t="s">
        <v>475</v>
      </c>
      <c r="C340" t="s">
        <v>476</v>
      </c>
      <c r="D340">
        <v>192653</v>
      </c>
      <c r="E340">
        <v>6287257</v>
      </c>
      <c r="F340">
        <v>1.99</v>
      </c>
      <c r="G340" t="s">
        <v>472</v>
      </c>
      <c r="H340" t="s">
        <v>473</v>
      </c>
      <c r="I340" t="s">
        <v>14</v>
      </c>
      <c r="J340" t="s">
        <v>15</v>
      </c>
      <c r="K340">
        <v>132</v>
      </c>
      <c r="L340">
        <v>675</v>
      </c>
      <c r="M340">
        <v>353</v>
      </c>
      <c r="N340">
        <v>139</v>
      </c>
      <c r="O340">
        <v>846</v>
      </c>
      <c r="P340">
        <f t="shared" si="5"/>
        <v>428.99999999999989</v>
      </c>
    </row>
    <row r="341" spans="1:16" x14ac:dyDescent="0.45">
      <c r="A341">
        <v>340</v>
      </c>
      <c r="B341" t="s">
        <v>477</v>
      </c>
      <c r="C341" t="s">
        <v>478</v>
      </c>
      <c r="D341">
        <v>401920</v>
      </c>
      <c r="E341">
        <v>13035765</v>
      </c>
      <c r="F341">
        <v>3.99</v>
      </c>
      <c r="G341" t="s">
        <v>472</v>
      </c>
      <c r="H341" t="s">
        <v>473</v>
      </c>
      <c r="I341" t="s">
        <v>14</v>
      </c>
      <c r="J341" t="s">
        <v>15</v>
      </c>
      <c r="K341">
        <v>420</v>
      </c>
      <c r="L341">
        <v>661</v>
      </c>
      <c r="M341">
        <v>55</v>
      </c>
      <c r="N341">
        <v>328</v>
      </c>
      <c r="O341">
        <v>372</v>
      </c>
      <c r="P341">
        <f t="shared" si="5"/>
        <v>367.2</v>
      </c>
    </row>
    <row r="342" spans="1:16" x14ac:dyDescent="0.45">
      <c r="A342">
        <v>341</v>
      </c>
      <c r="B342" t="s">
        <v>479</v>
      </c>
      <c r="C342" t="s">
        <v>480</v>
      </c>
      <c r="D342">
        <v>183327</v>
      </c>
      <c r="E342">
        <v>5995686</v>
      </c>
      <c r="F342">
        <v>1.99</v>
      </c>
      <c r="G342" t="s">
        <v>472</v>
      </c>
      <c r="H342" t="s">
        <v>473</v>
      </c>
      <c r="I342" t="s">
        <v>14</v>
      </c>
      <c r="J342" t="s">
        <v>15</v>
      </c>
      <c r="K342">
        <v>954</v>
      </c>
      <c r="L342">
        <v>236</v>
      </c>
      <c r="M342">
        <v>818</v>
      </c>
      <c r="N342">
        <v>869</v>
      </c>
      <c r="O342">
        <v>72</v>
      </c>
      <c r="P342">
        <f t="shared" si="5"/>
        <v>589.79999999999995</v>
      </c>
    </row>
    <row r="343" spans="1:16" x14ac:dyDescent="0.45">
      <c r="A343">
        <v>342</v>
      </c>
      <c r="B343" t="s">
        <v>481</v>
      </c>
      <c r="C343" t="s">
        <v>482</v>
      </c>
      <c r="D343">
        <v>260675</v>
      </c>
      <c r="E343">
        <v>8497116</v>
      </c>
      <c r="F343">
        <v>1.99</v>
      </c>
      <c r="G343" t="s">
        <v>472</v>
      </c>
      <c r="H343" t="s">
        <v>473</v>
      </c>
      <c r="I343" t="s">
        <v>14</v>
      </c>
      <c r="J343" t="s">
        <v>15</v>
      </c>
      <c r="K343">
        <v>173</v>
      </c>
      <c r="L343">
        <v>767</v>
      </c>
      <c r="M343">
        <v>176</v>
      </c>
      <c r="N343">
        <v>373</v>
      </c>
      <c r="O343">
        <v>556</v>
      </c>
      <c r="P343">
        <f t="shared" si="5"/>
        <v>409</v>
      </c>
    </row>
    <row r="344" spans="1:16" x14ac:dyDescent="0.45">
      <c r="A344">
        <v>343</v>
      </c>
      <c r="B344" t="s">
        <v>483</v>
      </c>
      <c r="C344" t="s">
        <v>476</v>
      </c>
      <c r="D344">
        <v>161149</v>
      </c>
      <c r="E344">
        <v>5261022</v>
      </c>
      <c r="F344">
        <v>1.99</v>
      </c>
      <c r="G344" t="s">
        <v>472</v>
      </c>
      <c r="H344" t="s">
        <v>473</v>
      </c>
      <c r="I344" t="s">
        <v>14</v>
      </c>
      <c r="J344" t="s">
        <v>15</v>
      </c>
      <c r="K344">
        <v>435</v>
      </c>
      <c r="L344">
        <v>541</v>
      </c>
      <c r="M344">
        <v>867</v>
      </c>
      <c r="N344">
        <v>238</v>
      </c>
      <c r="O344">
        <v>1</v>
      </c>
      <c r="P344">
        <f t="shared" si="5"/>
        <v>416.4</v>
      </c>
    </row>
    <row r="345" spans="1:16" x14ac:dyDescent="0.45">
      <c r="A345">
        <v>344</v>
      </c>
      <c r="B345" t="s">
        <v>484</v>
      </c>
      <c r="C345" t="s">
        <v>485</v>
      </c>
      <c r="D345">
        <v>312032</v>
      </c>
      <c r="E345">
        <v>10232581</v>
      </c>
      <c r="F345">
        <v>2.99</v>
      </c>
      <c r="G345" t="s">
        <v>472</v>
      </c>
      <c r="H345" t="s">
        <v>473</v>
      </c>
      <c r="I345" t="s">
        <v>14</v>
      </c>
      <c r="J345" t="s">
        <v>15</v>
      </c>
      <c r="K345">
        <v>791</v>
      </c>
      <c r="L345">
        <v>605</v>
      </c>
      <c r="M345">
        <v>712</v>
      </c>
      <c r="N345">
        <v>706</v>
      </c>
      <c r="O345">
        <v>592</v>
      </c>
      <c r="P345">
        <f t="shared" si="5"/>
        <v>681.2</v>
      </c>
    </row>
    <row r="346" spans="1:16" x14ac:dyDescent="0.45">
      <c r="A346">
        <v>345</v>
      </c>
      <c r="B346" t="s">
        <v>486</v>
      </c>
      <c r="C346" t="s">
        <v>487</v>
      </c>
      <c r="D346">
        <v>373394</v>
      </c>
      <c r="E346">
        <v>12258175</v>
      </c>
      <c r="F346">
        <v>2.99</v>
      </c>
      <c r="G346" t="s">
        <v>472</v>
      </c>
      <c r="H346" t="s">
        <v>473</v>
      </c>
      <c r="I346" t="s">
        <v>14</v>
      </c>
      <c r="J346" t="s">
        <v>15</v>
      </c>
      <c r="K346">
        <v>762</v>
      </c>
      <c r="L346">
        <v>971</v>
      </c>
      <c r="M346">
        <v>642</v>
      </c>
      <c r="N346">
        <v>343</v>
      </c>
      <c r="O346">
        <v>725</v>
      </c>
      <c r="P346">
        <f t="shared" si="5"/>
        <v>688.60000000000014</v>
      </c>
    </row>
    <row r="347" spans="1:16" x14ac:dyDescent="0.45">
      <c r="A347">
        <v>346</v>
      </c>
      <c r="B347" t="s">
        <v>488</v>
      </c>
      <c r="C347" t="s">
        <v>489</v>
      </c>
      <c r="D347">
        <v>127869</v>
      </c>
      <c r="E347">
        <v>4165650</v>
      </c>
      <c r="F347">
        <v>2.99</v>
      </c>
      <c r="G347" t="s">
        <v>472</v>
      </c>
      <c r="H347" t="s">
        <v>473</v>
      </c>
      <c r="I347" t="s">
        <v>14</v>
      </c>
      <c r="J347" t="s">
        <v>15</v>
      </c>
      <c r="K347">
        <v>528</v>
      </c>
      <c r="L347">
        <v>929</v>
      </c>
      <c r="M347">
        <v>853</v>
      </c>
      <c r="N347">
        <v>412</v>
      </c>
      <c r="O347">
        <v>45</v>
      </c>
      <c r="P347">
        <f t="shared" si="5"/>
        <v>553.40000000000009</v>
      </c>
    </row>
    <row r="348" spans="1:16" x14ac:dyDescent="0.45">
      <c r="A348">
        <v>347</v>
      </c>
      <c r="B348" t="s">
        <v>490</v>
      </c>
      <c r="C348" t="s">
        <v>476</v>
      </c>
      <c r="D348">
        <v>185260</v>
      </c>
      <c r="E348">
        <v>6041133</v>
      </c>
      <c r="F348">
        <v>2.99</v>
      </c>
      <c r="G348" t="s">
        <v>472</v>
      </c>
      <c r="H348" t="s">
        <v>473</v>
      </c>
      <c r="I348" t="s">
        <v>14</v>
      </c>
      <c r="J348" t="s">
        <v>15</v>
      </c>
      <c r="K348">
        <v>515</v>
      </c>
      <c r="L348">
        <v>494</v>
      </c>
      <c r="M348">
        <v>868</v>
      </c>
      <c r="N348">
        <v>337</v>
      </c>
      <c r="O348">
        <v>851</v>
      </c>
      <c r="P348">
        <f t="shared" si="5"/>
        <v>613</v>
      </c>
    </row>
    <row r="349" spans="1:16" x14ac:dyDescent="0.45">
      <c r="A349">
        <v>348</v>
      </c>
      <c r="B349" t="s">
        <v>491</v>
      </c>
      <c r="C349" t="s">
        <v>275</v>
      </c>
      <c r="D349">
        <v>380551</v>
      </c>
      <c r="E349">
        <v>12377615</v>
      </c>
      <c r="F349">
        <v>3.99</v>
      </c>
      <c r="G349" t="s">
        <v>472</v>
      </c>
      <c r="H349" t="s">
        <v>473</v>
      </c>
      <c r="I349" t="s">
        <v>14</v>
      </c>
      <c r="J349" t="s">
        <v>15</v>
      </c>
      <c r="K349">
        <v>771</v>
      </c>
      <c r="L349">
        <v>224</v>
      </c>
      <c r="M349">
        <v>695</v>
      </c>
      <c r="N349">
        <v>8</v>
      </c>
      <c r="O349">
        <v>94</v>
      </c>
      <c r="P349">
        <f t="shared" si="5"/>
        <v>358.4</v>
      </c>
    </row>
    <row r="350" spans="1:16" x14ac:dyDescent="0.45">
      <c r="A350">
        <v>349</v>
      </c>
      <c r="B350" t="s">
        <v>492</v>
      </c>
      <c r="C350" t="s">
        <v>471</v>
      </c>
      <c r="D350">
        <v>619467</v>
      </c>
      <c r="E350">
        <v>20138673</v>
      </c>
      <c r="F350">
        <v>2.99</v>
      </c>
      <c r="G350" t="s">
        <v>472</v>
      </c>
      <c r="H350" t="s">
        <v>473</v>
      </c>
      <c r="I350" t="s">
        <v>14</v>
      </c>
      <c r="J350" t="s">
        <v>15</v>
      </c>
      <c r="K350">
        <v>232</v>
      </c>
      <c r="L350">
        <v>928</v>
      </c>
      <c r="M350">
        <v>906</v>
      </c>
      <c r="N350">
        <v>445</v>
      </c>
      <c r="O350">
        <v>83</v>
      </c>
      <c r="P350">
        <f t="shared" si="5"/>
        <v>518.79999999999995</v>
      </c>
    </row>
    <row r="351" spans="1:16" x14ac:dyDescent="0.45">
      <c r="A351">
        <v>350</v>
      </c>
      <c r="B351" t="s">
        <v>493</v>
      </c>
      <c r="C351" t="s">
        <v>494</v>
      </c>
      <c r="D351">
        <v>711836</v>
      </c>
      <c r="E351">
        <v>23092953</v>
      </c>
      <c r="F351">
        <v>3.99</v>
      </c>
      <c r="G351" t="s">
        <v>472</v>
      </c>
      <c r="H351" t="s">
        <v>473</v>
      </c>
      <c r="I351" t="s">
        <v>14</v>
      </c>
      <c r="J351" t="s">
        <v>15</v>
      </c>
      <c r="K351">
        <v>81</v>
      </c>
      <c r="L351">
        <v>453</v>
      </c>
      <c r="M351">
        <v>790</v>
      </c>
      <c r="N351">
        <v>400</v>
      </c>
      <c r="O351">
        <v>904</v>
      </c>
      <c r="P351">
        <f t="shared" si="5"/>
        <v>525.6</v>
      </c>
    </row>
    <row r="352" spans="1:16" x14ac:dyDescent="0.45">
      <c r="A352">
        <v>351</v>
      </c>
      <c r="B352" t="s">
        <v>495</v>
      </c>
      <c r="C352" t="s">
        <v>496</v>
      </c>
      <c r="D352">
        <v>234553</v>
      </c>
      <c r="E352">
        <v>7649679</v>
      </c>
      <c r="F352">
        <v>2.99</v>
      </c>
      <c r="G352" t="s">
        <v>497</v>
      </c>
      <c r="H352" t="s">
        <v>498</v>
      </c>
      <c r="I352" t="s">
        <v>14</v>
      </c>
      <c r="J352" t="s">
        <v>15</v>
      </c>
      <c r="K352">
        <v>337</v>
      </c>
      <c r="L352">
        <v>700</v>
      </c>
      <c r="M352">
        <v>136</v>
      </c>
      <c r="N352">
        <v>342</v>
      </c>
      <c r="O352">
        <v>838</v>
      </c>
      <c r="P352">
        <f t="shared" si="5"/>
        <v>470.6</v>
      </c>
    </row>
    <row r="353" spans="1:16" x14ac:dyDescent="0.45">
      <c r="A353">
        <v>352</v>
      </c>
      <c r="B353" t="s">
        <v>499</v>
      </c>
      <c r="C353" t="s">
        <v>496</v>
      </c>
      <c r="D353">
        <v>359680</v>
      </c>
      <c r="E353">
        <v>11731061</v>
      </c>
      <c r="F353">
        <v>3.99</v>
      </c>
      <c r="G353" t="s">
        <v>497</v>
      </c>
      <c r="H353" t="s">
        <v>498</v>
      </c>
      <c r="I353" t="s">
        <v>14</v>
      </c>
      <c r="J353" t="s">
        <v>15</v>
      </c>
      <c r="K353">
        <v>656</v>
      </c>
      <c r="L353">
        <v>19</v>
      </c>
      <c r="M353">
        <v>944</v>
      </c>
      <c r="N353">
        <v>787</v>
      </c>
      <c r="O353">
        <v>21</v>
      </c>
      <c r="P353">
        <f t="shared" si="5"/>
        <v>485.40000000000009</v>
      </c>
    </row>
    <row r="354" spans="1:16" x14ac:dyDescent="0.45">
      <c r="A354">
        <v>353</v>
      </c>
      <c r="B354" t="s">
        <v>500</v>
      </c>
      <c r="C354" t="s">
        <v>501</v>
      </c>
      <c r="D354">
        <v>171284</v>
      </c>
      <c r="E354">
        <v>5572993</v>
      </c>
      <c r="F354">
        <v>3.99</v>
      </c>
      <c r="G354" t="s">
        <v>497</v>
      </c>
      <c r="H354" t="s">
        <v>498</v>
      </c>
      <c r="I354" t="s">
        <v>14</v>
      </c>
      <c r="J354" t="s">
        <v>15</v>
      </c>
      <c r="K354">
        <v>262</v>
      </c>
      <c r="L354">
        <v>861</v>
      </c>
      <c r="M354">
        <v>135</v>
      </c>
      <c r="N354">
        <v>949</v>
      </c>
      <c r="O354">
        <v>62</v>
      </c>
      <c r="P354">
        <f t="shared" si="5"/>
        <v>453.8</v>
      </c>
    </row>
    <row r="355" spans="1:16" x14ac:dyDescent="0.45">
      <c r="A355">
        <v>354</v>
      </c>
      <c r="B355" t="s">
        <v>502</v>
      </c>
      <c r="C355" t="s">
        <v>496</v>
      </c>
      <c r="D355">
        <v>183902</v>
      </c>
      <c r="E355">
        <v>6007019</v>
      </c>
      <c r="F355">
        <v>2.99</v>
      </c>
      <c r="G355" t="s">
        <v>497</v>
      </c>
      <c r="H355" t="s">
        <v>498</v>
      </c>
      <c r="I355" t="s">
        <v>14</v>
      </c>
      <c r="J355" t="s">
        <v>15</v>
      </c>
      <c r="K355">
        <v>252</v>
      </c>
      <c r="L355">
        <v>748</v>
      </c>
      <c r="M355">
        <v>119</v>
      </c>
      <c r="N355">
        <v>494</v>
      </c>
      <c r="O355">
        <v>516</v>
      </c>
      <c r="P355">
        <f t="shared" si="5"/>
        <v>425.8</v>
      </c>
    </row>
    <row r="356" spans="1:16" x14ac:dyDescent="0.45">
      <c r="A356">
        <v>355</v>
      </c>
      <c r="B356" t="s">
        <v>503</v>
      </c>
      <c r="C356" t="s">
        <v>496</v>
      </c>
      <c r="D356">
        <v>272561</v>
      </c>
      <c r="E356">
        <v>8912465</v>
      </c>
      <c r="F356">
        <v>2.99</v>
      </c>
      <c r="G356" t="s">
        <v>497</v>
      </c>
      <c r="H356" t="s">
        <v>498</v>
      </c>
      <c r="I356" t="s">
        <v>14</v>
      </c>
      <c r="J356" t="s">
        <v>15</v>
      </c>
      <c r="K356">
        <v>149</v>
      </c>
      <c r="L356">
        <v>983</v>
      </c>
      <c r="M356">
        <v>253</v>
      </c>
      <c r="N356">
        <v>65</v>
      </c>
      <c r="O356">
        <v>160</v>
      </c>
      <c r="P356">
        <f t="shared" si="5"/>
        <v>322</v>
      </c>
    </row>
    <row r="357" spans="1:16" x14ac:dyDescent="0.45">
      <c r="A357">
        <v>356</v>
      </c>
      <c r="B357" t="s">
        <v>504</v>
      </c>
      <c r="C357" t="s">
        <v>496</v>
      </c>
      <c r="D357">
        <v>144483</v>
      </c>
      <c r="E357">
        <v>4728586</v>
      </c>
      <c r="F357">
        <v>3.99</v>
      </c>
      <c r="G357" t="s">
        <v>497</v>
      </c>
      <c r="H357" t="s">
        <v>498</v>
      </c>
      <c r="I357" t="s">
        <v>14</v>
      </c>
      <c r="J357" t="s">
        <v>15</v>
      </c>
      <c r="K357">
        <v>625</v>
      </c>
      <c r="L357">
        <v>388</v>
      </c>
      <c r="M357">
        <v>540</v>
      </c>
      <c r="N357">
        <v>274</v>
      </c>
      <c r="O357">
        <v>834</v>
      </c>
      <c r="P357">
        <f t="shared" si="5"/>
        <v>532.20000000000005</v>
      </c>
    </row>
    <row r="358" spans="1:16" x14ac:dyDescent="0.45">
      <c r="A358">
        <v>357</v>
      </c>
      <c r="B358" t="s">
        <v>505</v>
      </c>
      <c r="C358" t="s">
        <v>496</v>
      </c>
      <c r="D358">
        <v>677694</v>
      </c>
      <c r="E358">
        <v>22080051</v>
      </c>
      <c r="F358">
        <v>3.99</v>
      </c>
      <c r="G358" t="s">
        <v>497</v>
      </c>
      <c r="H358" t="s">
        <v>498</v>
      </c>
      <c r="I358" t="s">
        <v>14</v>
      </c>
      <c r="J358" t="s">
        <v>15</v>
      </c>
      <c r="K358">
        <v>26</v>
      </c>
      <c r="L358">
        <v>477</v>
      </c>
      <c r="M358">
        <v>812</v>
      </c>
      <c r="N358">
        <v>585</v>
      </c>
      <c r="O358">
        <v>190</v>
      </c>
      <c r="P358">
        <f t="shared" si="5"/>
        <v>418</v>
      </c>
    </row>
    <row r="359" spans="1:16" x14ac:dyDescent="0.45">
      <c r="A359">
        <v>358</v>
      </c>
      <c r="B359" t="s">
        <v>506</v>
      </c>
      <c r="C359" t="s">
        <v>501</v>
      </c>
      <c r="D359">
        <v>88894</v>
      </c>
      <c r="E359">
        <v>2922044</v>
      </c>
      <c r="F359">
        <v>2.99</v>
      </c>
      <c r="G359" t="s">
        <v>497</v>
      </c>
      <c r="H359" t="s">
        <v>498</v>
      </c>
      <c r="I359" t="s">
        <v>14</v>
      </c>
      <c r="J359" t="s">
        <v>15</v>
      </c>
      <c r="K359">
        <v>208</v>
      </c>
      <c r="L359">
        <v>158</v>
      </c>
      <c r="M359">
        <v>972</v>
      </c>
      <c r="N359">
        <v>621</v>
      </c>
      <c r="O359">
        <v>168</v>
      </c>
      <c r="P359">
        <f t="shared" si="5"/>
        <v>425.4</v>
      </c>
    </row>
    <row r="360" spans="1:16" x14ac:dyDescent="0.45">
      <c r="A360">
        <v>359</v>
      </c>
      <c r="B360" t="s">
        <v>507</v>
      </c>
      <c r="C360" t="s">
        <v>496</v>
      </c>
      <c r="D360">
        <v>332878</v>
      </c>
      <c r="E360">
        <v>10891682</v>
      </c>
      <c r="F360">
        <v>2.99</v>
      </c>
      <c r="G360" t="s">
        <v>497</v>
      </c>
      <c r="H360" t="s">
        <v>498</v>
      </c>
      <c r="I360" t="s">
        <v>14</v>
      </c>
      <c r="J360" t="s">
        <v>15</v>
      </c>
      <c r="K360">
        <v>177</v>
      </c>
      <c r="L360">
        <v>64</v>
      </c>
      <c r="M360">
        <v>614</v>
      </c>
      <c r="N360">
        <v>39</v>
      </c>
      <c r="O360">
        <v>416</v>
      </c>
      <c r="P360">
        <f t="shared" si="5"/>
        <v>262</v>
      </c>
    </row>
    <row r="361" spans="1:16" x14ac:dyDescent="0.45">
      <c r="A361">
        <v>360</v>
      </c>
      <c r="B361" t="s">
        <v>508</v>
      </c>
      <c r="D361">
        <v>276349</v>
      </c>
      <c r="E361">
        <v>9402241</v>
      </c>
      <c r="F361">
        <v>3.99</v>
      </c>
      <c r="G361" t="s">
        <v>509</v>
      </c>
      <c r="H361" t="s">
        <v>442</v>
      </c>
      <c r="I361" t="s">
        <v>14</v>
      </c>
      <c r="J361" t="s">
        <v>510</v>
      </c>
      <c r="K361">
        <v>603</v>
      </c>
      <c r="L361">
        <v>185</v>
      </c>
      <c r="M361">
        <v>427</v>
      </c>
      <c r="N361">
        <v>120</v>
      </c>
      <c r="O361">
        <v>522</v>
      </c>
      <c r="P361">
        <f t="shared" si="5"/>
        <v>371.4</v>
      </c>
    </row>
    <row r="362" spans="1:16" x14ac:dyDescent="0.45">
      <c r="A362">
        <v>361</v>
      </c>
      <c r="B362" t="s">
        <v>511</v>
      </c>
      <c r="D362">
        <v>273920</v>
      </c>
      <c r="E362">
        <v>9310370</v>
      </c>
      <c r="F362">
        <v>1.99</v>
      </c>
      <c r="G362" t="s">
        <v>509</v>
      </c>
      <c r="H362" t="s">
        <v>442</v>
      </c>
      <c r="I362" t="s">
        <v>14</v>
      </c>
      <c r="J362" t="s">
        <v>510</v>
      </c>
      <c r="K362">
        <v>132</v>
      </c>
      <c r="L362">
        <v>114</v>
      </c>
      <c r="M362">
        <v>739</v>
      </c>
      <c r="N362">
        <v>534</v>
      </c>
      <c r="O362">
        <v>756</v>
      </c>
      <c r="P362">
        <f t="shared" si="5"/>
        <v>455</v>
      </c>
    </row>
    <row r="363" spans="1:16" x14ac:dyDescent="0.45">
      <c r="A363">
        <v>362</v>
      </c>
      <c r="B363" t="s">
        <v>512</v>
      </c>
      <c r="D363">
        <v>282723</v>
      </c>
      <c r="E363">
        <v>9616640</v>
      </c>
      <c r="F363">
        <v>3.99</v>
      </c>
      <c r="G363" t="s">
        <v>509</v>
      </c>
      <c r="H363" t="s">
        <v>442</v>
      </c>
      <c r="I363" t="s">
        <v>14</v>
      </c>
      <c r="J363" t="s">
        <v>510</v>
      </c>
      <c r="K363">
        <v>83</v>
      </c>
      <c r="L363">
        <v>761</v>
      </c>
      <c r="M363">
        <v>162</v>
      </c>
      <c r="N363">
        <v>920</v>
      </c>
      <c r="O363">
        <v>179</v>
      </c>
      <c r="P363">
        <f t="shared" si="5"/>
        <v>421</v>
      </c>
    </row>
    <row r="364" spans="1:16" x14ac:dyDescent="0.45">
      <c r="A364">
        <v>363</v>
      </c>
      <c r="B364" t="s">
        <v>513</v>
      </c>
      <c r="D364">
        <v>284969</v>
      </c>
      <c r="E364">
        <v>9694508</v>
      </c>
      <c r="F364">
        <v>2.99</v>
      </c>
      <c r="G364" t="s">
        <v>509</v>
      </c>
      <c r="H364" t="s">
        <v>442</v>
      </c>
      <c r="I364" t="s">
        <v>14</v>
      </c>
      <c r="J364" t="s">
        <v>510</v>
      </c>
      <c r="K364">
        <v>732</v>
      </c>
      <c r="L364">
        <v>785</v>
      </c>
      <c r="M364">
        <v>622</v>
      </c>
      <c r="N364">
        <v>459</v>
      </c>
      <c r="O364">
        <v>166</v>
      </c>
      <c r="P364">
        <f t="shared" si="5"/>
        <v>552.79999999999995</v>
      </c>
    </row>
    <row r="365" spans="1:16" x14ac:dyDescent="0.45">
      <c r="A365">
        <v>364</v>
      </c>
      <c r="B365" t="s">
        <v>514</v>
      </c>
      <c r="D365">
        <v>284342</v>
      </c>
      <c r="E365">
        <v>9721084</v>
      </c>
      <c r="F365">
        <v>1.99</v>
      </c>
      <c r="G365" t="s">
        <v>509</v>
      </c>
      <c r="H365" t="s">
        <v>442</v>
      </c>
      <c r="I365" t="s">
        <v>14</v>
      </c>
      <c r="J365" t="s">
        <v>510</v>
      </c>
      <c r="K365">
        <v>334</v>
      </c>
      <c r="L365">
        <v>271</v>
      </c>
      <c r="M365">
        <v>123</v>
      </c>
      <c r="N365">
        <v>187</v>
      </c>
      <c r="O365">
        <v>629</v>
      </c>
      <c r="P365">
        <f t="shared" si="5"/>
        <v>308.79999999999995</v>
      </c>
    </row>
    <row r="366" spans="1:16" x14ac:dyDescent="0.45">
      <c r="A366">
        <v>365</v>
      </c>
      <c r="B366" t="s">
        <v>515</v>
      </c>
      <c r="D366">
        <v>282488</v>
      </c>
      <c r="E366">
        <v>9599937</v>
      </c>
      <c r="F366">
        <v>3.99</v>
      </c>
      <c r="G366" t="s">
        <v>509</v>
      </c>
      <c r="H366" t="s">
        <v>442</v>
      </c>
      <c r="I366" t="s">
        <v>14</v>
      </c>
      <c r="J366" t="s">
        <v>510</v>
      </c>
      <c r="K366">
        <v>202</v>
      </c>
      <c r="L366">
        <v>433</v>
      </c>
      <c r="M366">
        <v>440</v>
      </c>
      <c r="N366">
        <v>467</v>
      </c>
      <c r="O366">
        <v>595</v>
      </c>
      <c r="P366">
        <f t="shared" si="5"/>
        <v>427.39999999999992</v>
      </c>
    </row>
    <row r="367" spans="1:16" x14ac:dyDescent="0.45">
      <c r="A367">
        <v>366</v>
      </c>
      <c r="B367" t="s">
        <v>516</v>
      </c>
      <c r="D367">
        <v>283454</v>
      </c>
      <c r="E367">
        <v>9633755</v>
      </c>
      <c r="F367">
        <v>1.99</v>
      </c>
      <c r="G367" t="s">
        <v>509</v>
      </c>
      <c r="H367" t="s">
        <v>442</v>
      </c>
      <c r="I367" t="s">
        <v>14</v>
      </c>
      <c r="J367" t="s">
        <v>510</v>
      </c>
      <c r="K367">
        <v>113</v>
      </c>
      <c r="L367">
        <v>61</v>
      </c>
      <c r="M367">
        <v>422</v>
      </c>
      <c r="N367">
        <v>940</v>
      </c>
      <c r="O367">
        <v>825</v>
      </c>
      <c r="P367">
        <f t="shared" si="5"/>
        <v>472.19999999999987</v>
      </c>
    </row>
    <row r="368" spans="1:16" x14ac:dyDescent="0.45">
      <c r="A368">
        <v>367</v>
      </c>
      <c r="B368" t="s">
        <v>517</v>
      </c>
      <c r="D368">
        <v>274808</v>
      </c>
      <c r="E368">
        <v>9451845</v>
      </c>
      <c r="F368">
        <v>2.99</v>
      </c>
      <c r="G368" t="s">
        <v>509</v>
      </c>
      <c r="H368" t="s">
        <v>442</v>
      </c>
      <c r="I368" t="s">
        <v>14</v>
      </c>
      <c r="J368" t="s">
        <v>510</v>
      </c>
      <c r="K368">
        <v>8</v>
      </c>
      <c r="L368">
        <v>104</v>
      </c>
      <c r="M368">
        <v>237</v>
      </c>
      <c r="N368">
        <v>857</v>
      </c>
      <c r="O368">
        <v>743</v>
      </c>
      <c r="P368">
        <f t="shared" si="5"/>
        <v>389.79999999999995</v>
      </c>
    </row>
    <row r="369" spans="1:16" x14ac:dyDescent="0.45">
      <c r="A369">
        <v>368</v>
      </c>
      <c r="B369" t="s">
        <v>518</v>
      </c>
      <c r="D369">
        <v>287921</v>
      </c>
      <c r="E369">
        <v>9883335</v>
      </c>
      <c r="F369">
        <v>1.99</v>
      </c>
      <c r="G369" t="s">
        <v>509</v>
      </c>
      <c r="H369" t="s">
        <v>442</v>
      </c>
      <c r="I369" t="s">
        <v>14</v>
      </c>
      <c r="J369" t="s">
        <v>510</v>
      </c>
      <c r="K369">
        <v>898</v>
      </c>
      <c r="L369">
        <v>800</v>
      </c>
      <c r="M369">
        <v>638</v>
      </c>
      <c r="N369">
        <v>977</v>
      </c>
      <c r="O369">
        <v>729</v>
      </c>
      <c r="P369">
        <f t="shared" si="5"/>
        <v>808.4</v>
      </c>
    </row>
    <row r="370" spans="1:16" x14ac:dyDescent="0.45">
      <c r="A370">
        <v>369</v>
      </c>
      <c r="B370" t="s">
        <v>519</v>
      </c>
      <c r="D370">
        <v>284160</v>
      </c>
      <c r="E370">
        <v>9698729</v>
      </c>
      <c r="F370">
        <v>3.99</v>
      </c>
      <c r="G370" t="s">
        <v>509</v>
      </c>
      <c r="H370" t="s">
        <v>442</v>
      </c>
      <c r="I370" t="s">
        <v>14</v>
      </c>
      <c r="J370" t="s">
        <v>510</v>
      </c>
      <c r="K370">
        <v>973</v>
      </c>
      <c r="L370">
        <v>886</v>
      </c>
      <c r="M370">
        <v>86</v>
      </c>
      <c r="N370">
        <v>637</v>
      </c>
      <c r="O370">
        <v>470</v>
      </c>
      <c r="P370">
        <f t="shared" si="5"/>
        <v>610.4</v>
      </c>
    </row>
    <row r="371" spans="1:16" x14ac:dyDescent="0.45">
      <c r="A371">
        <v>370</v>
      </c>
      <c r="B371" t="s">
        <v>520</v>
      </c>
      <c r="D371">
        <v>248293</v>
      </c>
      <c r="E371">
        <v>8522591</v>
      </c>
      <c r="F371">
        <v>2.99</v>
      </c>
      <c r="G371" t="s">
        <v>509</v>
      </c>
      <c r="H371" t="s">
        <v>442</v>
      </c>
      <c r="I371" t="s">
        <v>14</v>
      </c>
      <c r="J371" t="s">
        <v>510</v>
      </c>
      <c r="K371">
        <v>677</v>
      </c>
      <c r="L371">
        <v>640</v>
      </c>
      <c r="M371">
        <v>686</v>
      </c>
      <c r="N371">
        <v>476</v>
      </c>
      <c r="O371">
        <v>11</v>
      </c>
      <c r="P371">
        <f t="shared" si="5"/>
        <v>498</v>
      </c>
    </row>
    <row r="372" spans="1:16" x14ac:dyDescent="0.45">
      <c r="A372">
        <v>371</v>
      </c>
      <c r="B372" t="s">
        <v>521</v>
      </c>
      <c r="D372">
        <v>284708</v>
      </c>
      <c r="E372">
        <v>9718778</v>
      </c>
      <c r="F372">
        <v>2.99</v>
      </c>
      <c r="G372" t="s">
        <v>509</v>
      </c>
      <c r="H372" t="s">
        <v>442</v>
      </c>
      <c r="I372" t="s">
        <v>14</v>
      </c>
      <c r="J372" t="s">
        <v>510</v>
      </c>
      <c r="K372">
        <v>460</v>
      </c>
      <c r="L372">
        <v>967</v>
      </c>
      <c r="M372">
        <v>349</v>
      </c>
      <c r="N372">
        <v>624</v>
      </c>
      <c r="O372">
        <v>865</v>
      </c>
      <c r="P372">
        <f t="shared" si="5"/>
        <v>653</v>
      </c>
    </row>
    <row r="373" spans="1:16" x14ac:dyDescent="0.45">
      <c r="A373">
        <v>372</v>
      </c>
      <c r="B373" t="s">
        <v>522</v>
      </c>
      <c r="D373">
        <v>281626</v>
      </c>
      <c r="E373">
        <v>9619196</v>
      </c>
      <c r="F373">
        <v>1.99</v>
      </c>
      <c r="G373" t="s">
        <v>509</v>
      </c>
      <c r="H373" t="s">
        <v>442</v>
      </c>
      <c r="I373" t="s">
        <v>14</v>
      </c>
      <c r="J373" t="s">
        <v>510</v>
      </c>
      <c r="K373">
        <v>883</v>
      </c>
      <c r="L373">
        <v>960</v>
      </c>
      <c r="M373">
        <v>591</v>
      </c>
      <c r="N373">
        <v>691</v>
      </c>
      <c r="O373">
        <v>339</v>
      </c>
      <c r="P373">
        <f t="shared" si="5"/>
        <v>692.8</v>
      </c>
    </row>
    <row r="374" spans="1:16" x14ac:dyDescent="0.45">
      <c r="A374">
        <v>373</v>
      </c>
      <c r="B374" t="s">
        <v>523</v>
      </c>
      <c r="D374">
        <v>296254</v>
      </c>
      <c r="E374">
        <v>10020122</v>
      </c>
      <c r="F374">
        <v>2.99</v>
      </c>
      <c r="G374" t="s">
        <v>509</v>
      </c>
      <c r="H374" t="s">
        <v>442</v>
      </c>
      <c r="I374" t="s">
        <v>14</v>
      </c>
      <c r="J374" t="s">
        <v>510</v>
      </c>
      <c r="K374">
        <v>44</v>
      </c>
      <c r="L374">
        <v>398</v>
      </c>
      <c r="M374">
        <v>354</v>
      </c>
      <c r="N374">
        <v>351</v>
      </c>
      <c r="O374">
        <v>735</v>
      </c>
      <c r="P374">
        <f t="shared" si="5"/>
        <v>376.4</v>
      </c>
    </row>
    <row r="375" spans="1:16" x14ac:dyDescent="0.45">
      <c r="A375">
        <v>374</v>
      </c>
      <c r="B375" t="s">
        <v>524</v>
      </c>
      <c r="C375" t="s">
        <v>525</v>
      </c>
      <c r="D375">
        <v>247614</v>
      </c>
      <c r="E375">
        <v>8499591</v>
      </c>
      <c r="F375">
        <v>1.99</v>
      </c>
      <c r="G375" t="s">
        <v>526</v>
      </c>
      <c r="H375" t="s">
        <v>525</v>
      </c>
      <c r="I375" t="s">
        <v>14</v>
      </c>
      <c r="J375" t="s">
        <v>293</v>
      </c>
      <c r="K375">
        <v>4</v>
      </c>
      <c r="L375">
        <v>316</v>
      </c>
      <c r="M375">
        <v>857</v>
      </c>
      <c r="N375">
        <v>265</v>
      </c>
      <c r="O375">
        <v>602</v>
      </c>
      <c r="P375">
        <f t="shared" si="5"/>
        <v>408.8</v>
      </c>
    </row>
    <row r="376" spans="1:16" x14ac:dyDescent="0.45">
      <c r="A376">
        <v>375</v>
      </c>
      <c r="B376" t="s">
        <v>527</v>
      </c>
      <c r="C376" t="s">
        <v>290</v>
      </c>
      <c r="D376">
        <v>248398</v>
      </c>
      <c r="E376">
        <v>8255254</v>
      </c>
      <c r="F376">
        <v>1.99</v>
      </c>
      <c r="G376" t="s">
        <v>526</v>
      </c>
      <c r="H376" t="s">
        <v>525</v>
      </c>
      <c r="I376" t="s">
        <v>14</v>
      </c>
      <c r="J376" t="s">
        <v>293</v>
      </c>
      <c r="K376">
        <v>954</v>
      </c>
      <c r="L376">
        <v>690</v>
      </c>
      <c r="M376">
        <v>689</v>
      </c>
      <c r="N376">
        <v>213</v>
      </c>
      <c r="O376">
        <v>386</v>
      </c>
      <c r="P376">
        <f t="shared" si="5"/>
        <v>586.4</v>
      </c>
    </row>
    <row r="377" spans="1:16" x14ac:dyDescent="0.45">
      <c r="A377">
        <v>376</v>
      </c>
      <c r="B377" t="s">
        <v>528</v>
      </c>
      <c r="C377" t="s">
        <v>529</v>
      </c>
      <c r="D377">
        <v>225097</v>
      </c>
      <c r="E377">
        <v>7528825</v>
      </c>
      <c r="F377">
        <v>1.99</v>
      </c>
      <c r="G377" t="s">
        <v>526</v>
      </c>
      <c r="H377" t="s">
        <v>525</v>
      </c>
      <c r="I377" t="s">
        <v>14</v>
      </c>
      <c r="J377" t="s">
        <v>293</v>
      </c>
      <c r="K377">
        <v>658</v>
      </c>
      <c r="L377">
        <v>306</v>
      </c>
      <c r="M377">
        <v>528</v>
      </c>
      <c r="N377">
        <v>856</v>
      </c>
      <c r="O377">
        <v>148</v>
      </c>
      <c r="P377">
        <f t="shared" si="5"/>
        <v>499.2</v>
      </c>
    </row>
    <row r="378" spans="1:16" x14ac:dyDescent="0.45">
      <c r="A378">
        <v>377</v>
      </c>
      <c r="B378" t="s">
        <v>530</v>
      </c>
      <c r="C378" t="s">
        <v>531</v>
      </c>
      <c r="D378">
        <v>263183</v>
      </c>
      <c r="E378">
        <v>8619173</v>
      </c>
      <c r="F378">
        <v>3.99</v>
      </c>
      <c r="G378" t="s">
        <v>526</v>
      </c>
      <c r="H378" t="s">
        <v>525</v>
      </c>
      <c r="I378" t="s">
        <v>14</v>
      </c>
      <c r="J378" t="s">
        <v>293</v>
      </c>
      <c r="K378">
        <v>317</v>
      </c>
      <c r="L378">
        <v>66</v>
      </c>
      <c r="M378">
        <v>167</v>
      </c>
      <c r="N378">
        <v>165</v>
      </c>
      <c r="O378">
        <v>908</v>
      </c>
      <c r="P378">
        <f t="shared" si="5"/>
        <v>324.60000000000002</v>
      </c>
    </row>
    <row r="379" spans="1:16" x14ac:dyDescent="0.45">
      <c r="A379">
        <v>378</v>
      </c>
      <c r="B379" t="s">
        <v>532</v>
      </c>
      <c r="C379" t="s">
        <v>533</v>
      </c>
      <c r="D379">
        <v>271647</v>
      </c>
      <c r="E379">
        <v>9057557</v>
      </c>
      <c r="F379">
        <v>1.99</v>
      </c>
      <c r="G379" t="s">
        <v>526</v>
      </c>
      <c r="H379" t="s">
        <v>525</v>
      </c>
      <c r="I379" t="s">
        <v>14</v>
      </c>
      <c r="J379" t="s">
        <v>293</v>
      </c>
      <c r="K379">
        <v>881</v>
      </c>
      <c r="L379">
        <v>499</v>
      </c>
      <c r="M379">
        <v>456</v>
      </c>
      <c r="N379">
        <v>641</v>
      </c>
      <c r="O379">
        <v>74</v>
      </c>
      <c r="P379">
        <f t="shared" si="5"/>
        <v>510.19999999999993</v>
      </c>
    </row>
    <row r="380" spans="1:16" x14ac:dyDescent="0.45">
      <c r="A380">
        <v>379</v>
      </c>
      <c r="B380" t="s">
        <v>534</v>
      </c>
      <c r="C380" t="s">
        <v>535</v>
      </c>
      <c r="D380">
        <v>146677</v>
      </c>
      <c r="E380">
        <v>4866476</v>
      </c>
      <c r="F380">
        <v>1.99</v>
      </c>
      <c r="G380" t="s">
        <v>526</v>
      </c>
      <c r="H380" t="s">
        <v>525</v>
      </c>
      <c r="I380" t="s">
        <v>14</v>
      </c>
      <c r="J380" t="s">
        <v>293</v>
      </c>
      <c r="K380">
        <v>69</v>
      </c>
      <c r="L380">
        <v>291</v>
      </c>
      <c r="M380">
        <v>719</v>
      </c>
      <c r="N380">
        <v>640</v>
      </c>
      <c r="O380">
        <v>478</v>
      </c>
      <c r="P380">
        <f t="shared" si="5"/>
        <v>439.4</v>
      </c>
    </row>
    <row r="381" spans="1:16" x14ac:dyDescent="0.45">
      <c r="A381">
        <v>380</v>
      </c>
      <c r="B381" t="s">
        <v>536</v>
      </c>
      <c r="C381" t="s">
        <v>537</v>
      </c>
      <c r="D381">
        <v>282200</v>
      </c>
      <c r="E381">
        <v>9440676</v>
      </c>
      <c r="F381">
        <v>1.99</v>
      </c>
      <c r="G381" t="s">
        <v>526</v>
      </c>
      <c r="H381" t="s">
        <v>525</v>
      </c>
      <c r="I381" t="s">
        <v>14</v>
      </c>
      <c r="J381" t="s">
        <v>293</v>
      </c>
      <c r="K381">
        <v>40</v>
      </c>
      <c r="L381">
        <v>330</v>
      </c>
      <c r="M381">
        <v>169</v>
      </c>
      <c r="N381">
        <v>518</v>
      </c>
      <c r="O381">
        <v>996</v>
      </c>
      <c r="P381">
        <f t="shared" si="5"/>
        <v>410.6</v>
      </c>
    </row>
    <row r="382" spans="1:16" x14ac:dyDescent="0.45">
      <c r="A382">
        <v>381</v>
      </c>
      <c r="B382" t="s">
        <v>538</v>
      </c>
      <c r="C382" t="s">
        <v>539</v>
      </c>
      <c r="D382">
        <v>179408</v>
      </c>
      <c r="E382">
        <v>6046678</v>
      </c>
      <c r="F382">
        <v>2.99</v>
      </c>
      <c r="G382" t="s">
        <v>526</v>
      </c>
      <c r="H382" t="s">
        <v>525</v>
      </c>
      <c r="I382" t="s">
        <v>14</v>
      </c>
      <c r="J382" t="s">
        <v>293</v>
      </c>
      <c r="K382">
        <v>872</v>
      </c>
      <c r="L382">
        <v>848</v>
      </c>
      <c r="M382">
        <v>193</v>
      </c>
      <c r="N382">
        <v>938</v>
      </c>
      <c r="O382">
        <v>957</v>
      </c>
      <c r="P382">
        <f t="shared" si="5"/>
        <v>761.6</v>
      </c>
    </row>
    <row r="383" spans="1:16" x14ac:dyDescent="0.45">
      <c r="A383">
        <v>382</v>
      </c>
      <c r="B383" t="s">
        <v>540</v>
      </c>
      <c r="C383" t="s">
        <v>292</v>
      </c>
      <c r="D383">
        <v>262713</v>
      </c>
      <c r="E383">
        <v>8737489</v>
      </c>
      <c r="F383">
        <v>2.99</v>
      </c>
      <c r="G383" t="s">
        <v>526</v>
      </c>
      <c r="H383" t="s">
        <v>525</v>
      </c>
      <c r="I383" t="s">
        <v>14</v>
      </c>
      <c r="J383" t="s">
        <v>293</v>
      </c>
      <c r="K383">
        <v>146</v>
      </c>
      <c r="L383">
        <v>870</v>
      </c>
      <c r="M383">
        <v>472</v>
      </c>
      <c r="N383">
        <v>592</v>
      </c>
      <c r="O383">
        <v>617</v>
      </c>
      <c r="P383">
        <f t="shared" si="5"/>
        <v>539.4</v>
      </c>
    </row>
    <row r="384" spans="1:16" x14ac:dyDescent="0.45">
      <c r="A384">
        <v>383</v>
      </c>
      <c r="B384" t="s">
        <v>541</v>
      </c>
      <c r="C384" t="s">
        <v>292</v>
      </c>
      <c r="D384">
        <v>195813</v>
      </c>
      <c r="E384">
        <v>6547648</v>
      </c>
      <c r="F384">
        <v>2.99</v>
      </c>
      <c r="G384" t="s">
        <v>526</v>
      </c>
      <c r="H384" t="s">
        <v>525</v>
      </c>
      <c r="I384" t="s">
        <v>14</v>
      </c>
      <c r="J384" t="s">
        <v>293</v>
      </c>
      <c r="K384">
        <v>874</v>
      </c>
      <c r="L384">
        <v>682</v>
      </c>
      <c r="M384">
        <v>371</v>
      </c>
      <c r="N384">
        <v>889</v>
      </c>
      <c r="O384">
        <v>205</v>
      </c>
      <c r="P384">
        <f t="shared" si="5"/>
        <v>604.20000000000005</v>
      </c>
    </row>
    <row r="385" spans="1:16" x14ac:dyDescent="0.45">
      <c r="A385">
        <v>384</v>
      </c>
      <c r="B385" t="s">
        <v>542</v>
      </c>
      <c r="C385" t="s">
        <v>543</v>
      </c>
      <c r="D385">
        <v>184320</v>
      </c>
      <c r="E385">
        <v>6191752</v>
      </c>
      <c r="F385">
        <v>2.99</v>
      </c>
      <c r="G385" t="s">
        <v>526</v>
      </c>
      <c r="H385" t="s">
        <v>525</v>
      </c>
      <c r="I385" t="s">
        <v>14</v>
      </c>
      <c r="J385" t="s">
        <v>293</v>
      </c>
      <c r="K385">
        <v>216</v>
      </c>
      <c r="L385">
        <v>933</v>
      </c>
      <c r="M385">
        <v>67</v>
      </c>
      <c r="N385">
        <v>348</v>
      </c>
      <c r="O385">
        <v>795</v>
      </c>
      <c r="P385">
        <f t="shared" si="5"/>
        <v>471.80000000000007</v>
      </c>
    </row>
    <row r="386" spans="1:16" x14ac:dyDescent="0.45">
      <c r="A386">
        <v>385</v>
      </c>
      <c r="B386" t="s">
        <v>544</v>
      </c>
      <c r="C386" t="s">
        <v>545</v>
      </c>
      <c r="D386">
        <v>176326</v>
      </c>
      <c r="E386">
        <v>5891697</v>
      </c>
      <c r="F386">
        <v>1.99</v>
      </c>
      <c r="G386" t="s">
        <v>526</v>
      </c>
      <c r="H386" t="s">
        <v>525</v>
      </c>
      <c r="I386" t="s">
        <v>14</v>
      </c>
      <c r="J386" t="s">
        <v>293</v>
      </c>
      <c r="K386">
        <v>178</v>
      </c>
      <c r="L386">
        <v>734</v>
      </c>
      <c r="M386">
        <v>874</v>
      </c>
      <c r="N386">
        <v>41</v>
      </c>
      <c r="O386">
        <v>674</v>
      </c>
      <c r="P386">
        <f t="shared" si="5"/>
        <v>500.2</v>
      </c>
    </row>
    <row r="387" spans="1:16" x14ac:dyDescent="0.45">
      <c r="A387">
        <v>386</v>
      </c>
      <c r="B387" t="s">
        <v>546</v>
      </c>
      <c r="C387" t="s">
        <v>547</v>
      </c>
      <c r="D387">
        <v>237087</v>
      </c>
      <c r="E387">
        <v>7938246</v>
      </c>
      <c r="F387">
        <v>2.99</v>
      </c>
      <c r="G387" t="s">
        <v>526</v>
      </c>
      <c r="H387" t="s">
        <v>525</v>
      </c>
      <c r="I387" t="s">
        <v>14</v>
      </c>
      <c r="J387" t="s">
        <v>293</v>
      </c>
      <c r="K387">
        <v>251</v>
      </c>
      <c r="L387">
        <v>354</v>
      </c>
      <c r="M387">
        <v>43</v>
      </c>
      <c r="N387">
        <v>301</v>
      </c>
      <c r="O387">
        <v>40</v>
      </c>
      <c r="P387">
        <f t="shared" ref="P387:P450" si="6">_xlfn.FORECAST.LINEAR(P386,K387:O387,K386:O386)</f>
        <v>197.8</v>
      </c>
    </row>
    <row r="388" spans="1:16" x14ac:dyDescent="0.45">
      <c r="A388">
        <v>387</v>
      </c>
      <c r="B388" t="s">
        <v>548</v>
      </c>
      <c r="C388" t="s">
        <v>549</v>
      </c>
      <c r="D388">
        <v>245524</v>
      </c>
      <c r="E388">
        <v>8267067</v>
      </c>
      <c r="F388">
        <v>1.99</v>
      </c>
      <c r="G388" t="s">
        <v>526</v>
      </c>
      <c r="H388" t="s">
        <v>525</v>
      </c>
      <c r="I388" t="s">
        <v>14</v>
      </c>
      <c r="J388" t="s">
        <v>293</v>
      </c>
      <c r="K388">
        <v>861</v>
      </c>
      <c r="L388">
        <v>228</v>
      </c>
      <c r="M388">
        <v>779</v>
      </c>
      <c r="N388">
        <v>116</v>
      </c>
      <c r="O388">
        <v>13</v>
      </c>
      <c r="P388">
        <f t="shared" si="6"/>
        <v>399.4</v>
      </c>
    </row>
    <row r="389" spans="1:16" x14ac:dyDescent="0.45">
      <c r="A389">
        <v>388</v>
      </c>
      <c r="B389" t="s">
        <v>550</v>
      </c>
      <c r="C389" t="s">
        <v>551</v>
      </c>
      <c r="D389">
        <v>180636</v>
      </c>
      <c r="E389">
        <v>5972430</v>
      </c>
      <c r="F389">
        <v>2.99</v>
      </c>
      <c r="G389" t="s">
        <v>526</v>
      </c>
      <c r="H389" t="s">
        <v>525</v>
      </c>
      <c r="I389" t="s">
        <v>14</v>
      </c>
      <c r="J389" t="s">
        <v>293</v>
      </c>
      <c r="K389">
        <v>214</v>
      </c>
      <c r="L389">
        <v>438</v>
      </c>
      <c r="M389">
        <v>248</v>
      </c>
      <c r="N389">
        <v>940</v>
      </c>
      <c r="O389">
        <v>500</v>
      </c>
      <c r="P389">
        <f t="shared" si="6"/>
        <v>468</v>
      </c>
    </row>
    <row r="390" spans="1:16" x14ac:dyDescent="0.45">
      <c r="A390">
        <v>389</v>
      </c>
      <c r="B390" t="s">
        <v>552</v>
      </c>
      <c r="C390" t="s">
        <v>553</v>
      </c>
      <c r="D390">
        <v>141008</v>
      </c>
      <c r="E390">
        <v>4743149</v>
      </c>
      <c r="F390">
        <v>1.99</v>
      </c>
      <c r="G390" t="s">
        <v>526</v>
      </c>
      <c r="H390" t="s">
        <v>525</v>
      </c>
      <c r="I390" t="s">
        <v>14</v>
      </c>
      <c r="J390" t="s">
        <v>293</v>
      </c>
      <c r="K390">
        <v>617</v>
      </c>
      <c r="L390">
        <v>945</v>
      </c>
      <c r="M390">
        <v>444</v>
      </c>
      <c r="N390">
        <v>507</v>
      </c>
      <c r="O390">
        <v>694</v>
      </c>
      <c r="P390">
        <f t="shared" si="6"/>
        <v>641.4</v>
      </c>
    </row>
    <row r="391" spans="1:16" x14ac:dyDescent="0.45">
      <c r="A391">
        <v>390</v>
      </c>
      <c r="B391" t="s">
        <v>554</v>
      </c>
      <c r="C391" t="s">
        <v>555</v>
      </c>
      <c r="D391">
        <v>213655</v>
      </c>
      <c r="E391">
        <v>7243166</v>
      </c>
      <c r="F391">
        <v>2.99</v>
      </c>
      <c r="G391" t="s">
        <v>526</v>
      </c>
      <c r="H391" t="s">
        <v>525</v>
      </c>
      <c r="I391" t="s">
        <v>14</v>
      </c>
      <c r="J391" t="s">
        <v>293</v>
      </c>
      <c r="K391">
        <v>591</v>
      </c>
      <c r="L391">
        <v>183</v>
      </c>
      <c r="M391">
        <v>223</v>
      </c>
      <c r="N391">
        <v>222</v>
      </c>
      <c r="O391">
        <v>40</v>
      </c>
      <c r="P391">
        <f t="shared" si="6"/>
        <v>251.8</v>
      </c>
    </row>
    <row r="392" spans="1:16" x14ac:dyDescent="0.45">
      <c r="A392">
        <v>391</v>
      </c>
      <c r="B392" t="s">
        <v>108</v>
      </c>
      <c r="C392" t="s">
        <v>556</v>
      </c>
      <c r="D392">
        <v>279536</v>
      </c>
      <c r="E392">
        <v>9141343</v>
      </c>
      <c r="F392">
        <v>1.99</v>
      </c>
      <c r="G392" t="s">
        <v>557</v>
      </c>
      <c r="H392" t="s">
        <v>106</v>
      </c>
      <c r="I392" t="s">
        <v>14</v>
      </c>
      <c r="J392" t="s">
        <v>293</v>
      </c>
      <c r="K392">
        <v>235</v>
      </c>
      <c r="L392">
        <v>175</v>
      </c>
      <c r="M392">
        <v>756</v>
      </c>
      <c r="N392">
        <v>493</v>
      </c>
      <c r="O392">
        <v>125</v>
      </c>
      <c r="P392">
        <f t="shared" si="6"/>
        <v>356.8</v>
      </c>
    </row>
    <row r="393" spans="1:16" x14ac:dyDescent="0.45">
      <c r="A393">
        <v>392</v>
      </c>
      <c r="B393" t="s">
        <v>558</v>
      </c>
      <c r="C393" t="s">
        <v>556</v>
      </c>
      <c r="D393">
        <v>213237</v>
      </c>
      <c r="E393">
        <v>7143328</v>
      </c>
      <c r="F393">
        <v>2.99</v>
      </c>
      <c r="G393" t="s">
        <v>557</v>
      </c>
      <c r="H393" t="s">
        <v>106</v>
      </c>
      <c r="I393" t="s">
        <v>14</v>
      </c>
      <c r="J393" t="s">
        <v>293</v>
      </c>
      <c r="K393">
        <v>295</v>
      </c>
      <c r="L393">
        <v>177</v>
      </c>
      <c r="M393">
        <v>445</v>
      </c>
      <c r="N393">
        <v>672</v>
      </c>
      <c r="O393">
        <v>790</v>
      </c>
      <c r="P393">
        <f t="shared" si="6"/>
        <v>475.8</v>
      </c>
    </row>
    <row r="394" spans="1:16" x14ac:dyDescent="0.45">
      <c r="A394">
        <v>393</v>
      </c>
      <c r="B394" t="s">
        <v>559</v>
      </c>
      <c r="C394" t="s">
        <v>556</v>
      </c>
      <c r="D394">
        <v>313704</v>
      </c>
      <c r="E394">
        <v>10344491</v>
      </c>
      <c r="F394">
        <v>3.99</v>
      </c>
      <c r="G394" t="s">
        <v>557</v>
      </c>
      <c r="H394" t="s">
        <v>106</v>
      </c>
      <c r="I394" t="s">
        <v>14</v>
      </c>
      <c r="J394" t="s">
        <v>293</v>
      </c>
      <c r="K394">
        <v>662</v>
      </c>
      <c r="L394">
        <v>644</v>
      </c>
      <c r="M394">
        <v>365</v>
      </c>
      <c r="N394">
        <v>452</v>
      </c>
      <c r="O394">
        <v>522</v>
      </c>
      <c r="P394">
        <f t="shared" si="6"/>
        <v>529</v>
      </c>
    </row>
    <row r="395" spans="1:16" x14ac:dyDescent="0.45">
      <c r="A395">
        <v>394</v>
      </c>
      <c r="B395" t="s">
        <v>560</v>
      </c>
      <c r="C395" t="s">
        <v>556</v>
      </c>
      <c r="D395">
        <v>170292</v>
      </c>
      <c r="E395">
        <v>5572240</v>
      </c>
      <c r="F395">
        <v>3.99</v>
      </c>
      <c r="G395" t="s">
        <v>557</v>
      </c>
      <c r="H395" t="s">
        <v>106</v>
      </c>
      <c r="I395" t="s">
        <v>14</v>
      </c>
      <c r="J395" t="s">
        <v>293</v>
      </c>
      <c r="K395">
        <v>961</v>
      </c>
      <c r="L395">
        <v>782</v>
      </c>
      <c r="M395">
        <v>436</v>
      </c>
      <c r="N395">
        <v>299</v>
      </c>
      <c r="O395">
        <v>888</v>
      </c>
      <c r="P395">
        <f t="shared" si="6"/>
        <v>673.2</v>
      </c>
    </row>
    <row r="396" spans="1:16" x14ac:dyDescent="0.45">
      <c r="A396">
        <v>395</v>
      </c>
      <c r="B396" t="s">
        <v>561</v>
      </c>
      <c r="C396" t="s">
        <v>556</v>
      </c>
      <c r="D396">
        <v>157988</v>
      </c>
      <c r="E396">
        <v>5115428</v>
      </c>
      <c r="F396">
        <v>2.99</v>
      </c>
      <c r="G396" t="s">
        <v>557</v>
      </c>
      <c r="H396" t="s">
        <v>106</v>
      </c>
      <c r="I396" t="s">
        <v>14</v>
      </c>
      <c r="J396" t="s">
        <v>293</v>
      </c>
      <c r="K396">
        <v>435</v>
      </c>
      <c r="L396">
        <v>945</v>
      </c>
      <c r="M396">
        <v>976</v>
      </c>
      <c r="N396">
        <v>314</v>
      </c>
      <c r="O396">
        <v>765</v>
      </c>
      <c r="P396">
        <f t="shared" si="6"/>
        <v>687</v>
      </c>
    </row>
    <row r="397" spans="1:16" x14ac:dyDescent="0.45">
      <c r="A397">
        <v>396</v>
      </c>
      <c r="B397" t="s">
        <v>562</v>
      </c>
      <c r="C397" t="s">
        <v>556</v>
      </c>
      <c r="D397">
        <v>238106</v>
      </c>
      <c r="E397">
        <v>8013065</v>
      </c>
      <c r="F397">
        <v>3.99</v>
      </c>
      <c r="G397" t="s">
        <v>557</v>
      </c>
      <c r="H397" t="s">
        <v>106</v>
      </c>
      <c r="I397" t="s">
        <v>14</v>
      </c>
      <c r="J397" t="s">
        <v>293</v>
      </c>
      <c r="K397">
        <v>473</v>
      </c>
      <c r="L397">
        <v>820</v>
      </c>
      <c r="M397">
        <v>987</v>
      </c>
      <c r="N397">
        <v>360</v>
      </c>
      <c r="O397">
        <v>908</v>
      </c>
      <c r="P397">
        <f t="shared" si="6"/>
        <v>709.6</v>
      </c>
    </row>
    <row r="398" spans="1:16" x14ac:dyDescent="0.45">
      <c r="A398">
        <v>397</v>
      </c>
      <c r="B398" t="s">
        <v>563</v>
      </c>
      <c r="C398" t="s">
        <v>556</v>
      </c>
      <c r="D398">
        <v>279484</v>
      </c>
      <c r="E398">
        <v>9275929</v>
      </c>
      <c r="F398">
        <v>2.99</v>
      </c>
      <c r="G398" t="s">
        <v>557</v>
      </c>
      <c r="H398" t="s">
        <v>106</v>
      </c>
      <c r="I398" t="s">
        <v>14</v>
      </c>
      <c r="J398" t="s">
        <v>293</v>
      </c>
      <c r="K398">
        <v>285</v>
      </c>
      <c r="L398">
        <v>959</v>
      </c>
      <c r="M398">
        <v>287</v>
      </c>
      <c r="N398">
        <v>554</v>
      </c>
      <c r="O398">
        <v>633</v>
      </c>
      <c r="P398">
        <f t="shared" si="6"/>
        <v>543.6</v>
      </c>
    </row>
    <row r="399" spans="1:16" x14ac:dyDescent="0.45">
      <c r="A399">
        <v>398</v>
      </c>
      <c r="B399" t="s">
        <v>564</v>
      </c>
      <c r="C399" t="s">
        <v>556</v>
      </c>
      <c r="D399">
        <v>371356</v>
      </c>
      <c r="E399">
        <v>12192989</v>
      </c>
      <c r="F399">
        <v>2.99</v>
      </c>
      <c r="G399" t="s">
        <v>557</v>
      </c>
      <c r="H399" t="s">
        <v>106</v>
      </c>
      <c r="I399" t="s">
        <v>14</v>
      </c>
      <c r="J399" t="s">
        <v>293</v>
      </c>
      <c r="K399">
        <v>345</v>
      </c>
      <c r="L399">
        <v>375</v>
      </c>
      <c r="M399">
        <v>446</v>
      </c>
      <c r="N399">
        <v>856</v>
      </c>
      <c r="O399">
        <v>224</v>
      </c>
      <c r="P399">
        <f t="shared" si="6"/>
        <v>449.2</v>
      </c>
    </row>
    <row r="400" spans="1:16" x14ac:dyDescent="0.45">
      <c r="A400">
        <v>399</v>
      </c>
      <c r="B400" t="s">
        <v>565</v>
      </c>
      <c r="C400" t="s">
        <v>556</v>
      </c>
      <c r="D400">
        <v>271960</v>
      </c>
      <c r="E400">
        <v>8991141</v>
      </c>
      <c r="F400">
        <v>1.99</v>
      </c>
      <c r="G400" t="s">
        <v>557</v>
      </c>
      <c r="H400" t="s">
        <v>106</v>
      </c>
      <c r="I400" t="s">
        <v>14</v>
      </c>
      <c r="J400" t="s">
        <v>293</v>
      </c>
      <c r="K400">
        <v>587</v>
      </c>
      <c r="L400">
        <v>540</v>
      </c>
      <c r="M400">
        <v>186</v>
      </c>
      <c r="N400">
        <v>931</v>
      </c>
      <c r="O400">
        <v>287</v>
      </c>
      <c r="P400">
        <f t="shared" si="6"/>
        <v>506.2</v>
      </c>
    </row>
    <row r="401" spans="1:16" x14ac:dyDescent="0.45">
      <c r="A401">
        <v>400</v>
      </c>
      <c r="B401" t="s">
        <v>566</v>
      </c>
      <c r="C401" t="s">
        <v>556</v>
      </c>
      <c r="D401">
        <v>165982</v>
      </c>
      <c r="E401">
        <v>5594341</v>
      </c>
      <c r="F401">
        <v>2.99</v>
      </c>
      <c r="G401" t="s">
        <v>557</v>
      </c>
      <c r="H401" t="s">
        <v>106</v>
      </c>
      <c r="I401" t="s">
        <v>14</v>
      </c>
      <c r="J401" t="s">
        <v>293</v>
      </c>
      <c r="K401">
        <v>50</v>
      </c>
      <c r="L401">
        <v>536</v>
      </c>
      <c r="M401">
        <v>713</v>
      </c>
      <c r="N401">
        <v>377</v>
      </c>
      <c r="O401">
        <v>57</v>
      </c>
      <c r="P401">
        <f t="shared" si="6"/>
        <v>346.6</v>
      </c>
    </row>
    <row r="402" spans="1:16" x14ac:dyDescent="0.45">
      <c r="A402">
        <v>401</v>
      </c>
      <c r="B402" t="s">
        <v>567</v>
      </c>
      <c r="C402" t="s">
        <v>556</v>
      </c>
      <c r="D402">
        <v>280137</v>
      </c>
      <c r="E402">
        <v>9313740</v>
      </c>
      <c r="F402">
        <v>2.99</v>
      </c>
      <c r="G402" t="s">
        <v>557</v>
      </c>
      <c r="H402" t="s">
        <v>106</v>
      </c>
      <c r="I402" t="s">
        <v>14</v>
      </c>
      <c r="J402" t="s">
        <v>293</v>
      </c>
      <c r="K402">
        <v>831</v>
      </c>
      <c r="L402">
        <v>15</v>
      </c>
      <c r="M402">
        <v>673</v>
      </c>
      <c r="N402">
        <v>695</v>
      </c>
      <c r="O402">
        <v>761</v>
      </c>
      <c r="P402">
        <f t="shared" si="6"/>
        <v>595</v>
      </c>
    </row>
    <row r="403" spans="1:16" x14ac:dyDescent="0.45">
      <c r="A403">
        <v>402</v>
      </c>
      <c r="B403" t="s">
        <v>568</v>
      </c>
      <c r="C403" t="s">
        <v>556</v>
      </c>
      <c r="D403">
        <v>237714</v>
      </c>
      <c r="E403">
        <v>7819755</v>
      </c>
      <c r="F403">
        <v>2.99</v>
      </c>
      <c r="G403" t="s">
        <v>557</v>
      </c>
      <c r="H403" t="s">
        <v>106</v>
      </c>
      <c r="I403" t="s">
        <v>14</v>
      </c>
      <c r="J403" t="s">
        <v>293</v>
      </c>
      <c r="K403">
        <v>144</v>
      </c>
      <c r="L403">
        <v>120</v>
      </c>
      <c r="M403">
        <v>390</v>
      </c>
      <c r="N403">
        <v>629</v>
      </c>
      <c r="O403">
        <v>67</v>
      </c>
      <c r="P403">
        <f t="shared" si="6"/>
        <v>270</v>
      </c>
    </row>
    <row r="404" spans="1:16" x14ac:dyDescent="0.45">
      <c r="A404">
        <v>403</v>
      </c>
      <c r="B404" t="s">
        <v>569</v>
      </c>
      <c r="C404" t="s">
        <v>556</v>
      </c>
      <c r="D404">
        <v>270158</v>
      </c>
      <c r="E404">
        <v>9073350</v>
      </c>
      <c r="F404">
        <v>2.99</v>
      </c>
      <c r="G404" t="s">
        <v>557</v>
      </c>
      <c r="H404" t="s">
        <v>106</v>
      </c>
      <c r="I404" t="s">
        <v>14</v>
      </c>
      <c r="J404" t="s">
        <v>293</v>
      </c>
      <c r="K404">
        <v>886</v>
      </c>
      <c r="L404">
        <v>421</v>
      </c>
      <c r="M404">
        <v>261</v>
      </c>
      <c r="N404">
        <v>734</v>
      </c>
      <c r="O404">
        <v>214</v>
      </c>
      <c r="P404">
        <f t="shared" si="6"/>
        <v>503.20000000000005</v>
      </c>
    </row>
    <row r="405" spans="1:16" x14ac:dyDescent="0.45">
      <c r="A405">
        <v>404</v>
      </c>
      <c r="B405" t="s">
        <v>570</v>
      </c>
      <c r="C405" t="s">
        <v>556</v>
      </c>
      <c r="D405">
        <v>213890</v>
      </c>
      <c r="E405">
        <v>7102545</v>
      </c>
      <c r="F405">
        <v>2.99</v>
      </c>
      <c r="G405" t="s">
        <v>557</v>
      </c>
      <c r="H405" t="s">
        <v>106</v>
      </c>
      <c r="I405" t="s">
        <v>14</v>
      </c>
      <c r="J405" t="s">
        <v>293</v>
      </c>
      <c r="K405">
        <v>265</v>
      </c>
      <c r="L405">
        <v>47</v>
      </c>
      <c r="M405">
        <v>444</v>
      </c>
      <c r="N405">
        <v>400</v>
      </c>
      <c r="O405">
        <v>248</v>
      </c>
      <c r="P405">
        <f t="shared" si="6"/>
        <v>280.8</v>
      </c>
    </row>
    <row r="406" spans="1:16" x14ac:dyDescent="0.45">
      <c r="A406">
        <v>405</v>
      </c>
      <c r="B406" t="s">
        <v>571</v>
      </c>
      <c r="C406" t="s">
        <v>556</v>
      </c>
      <c r="D406">
        <v>162716</v>
      </c>
      <c r="E406">
        <v>5492069</v>
      </c>
      <c r="F406">
        <v>2.99</v>
      </c>
      <c r="G406" t="s">
        <v>557</v>
      </c>
      <c r="H406" t="s">
        <v>106</v>
      </c>
      <c r="I406" t="s">
        <v>14</v>
      </c>
      <c r="J406" t="s">
        <v>293</v>
      </c>
      <c r="K406">
        <v>176</v>
      </c>
      <c r="L406">
        <v>609</v>
      </c>
      <c r="M406">
        <v>597</v>
      </c>
      <c r="N406">
        <v>849</v>
      </c>
      <c r="O406">
        <v>39</v>
      </c>
      <c r="P406">
        <f t="shared" si="6"/>
        <v>454</v>
      </c>
    </row>
    <row r="407" spans="1:16" x14ac:dyDescent="0.45">
      <c r="A407">
        <v>406</v>
      </c>
      <c r="B407" t="s">
        <v>572</v>
      </c>
      <c r="C407" t="s">
        <v>556</v>
      </c>
      <c r="D407">
        <v>205557</v>
      </c>
      <c r="E407">
        <v>6792493</v>
      </c>
      <c r="F407">
        <v>2.99</v>
      </c>
      <c r="G407" t="s">
        <v>557</v>
      </c>
      <c r="H407" t="s">
        <v>106</v>
      </c>
      <c r="I407" t="s">
        <v>14</v>
      </c>
      <c r="J407" t="s">
        <v>293</v>
      </c>
      <c r="K407">
        <v>996</v>
      </c>
      <c r="L407">
        <v>785</v>
      </c>
      <c r="M407">
        <v>759</v>
      </c>
      <c r="N407">
        <v>145</v>
      </c>
      <c r="O407">
        <v>399</v>
      </c>
      <c r="P407">
        <f t="shared" si="6"/>
        <v>616.79999999999995</v>
      </c>
    </row>
    <row r="408" spans="1:16" x14ac:dyDescent="0.45">
      <c r="A408">
        <v>407</v>
      </c>
      <c r="B408" t="s">
        <v>573</v>
      </c>
      <c r="C408" t="s">
        <v>556</v>
      </c>
      <c r="D408">
        <v>389642</v>
      </c>
      <c r="E408">
        <v>13085596</v>
      </c>
      <c r="F408">
        <v>2.99</v>
      </c>
      <c r="G408" t="s">
        <v>557</v>
      </c>
      <c r="H408" t="s">
        <v>106</v>
      </c>
      <c r="I408" t="s">
        <v>14</v>
      </c>
      <c r="J408" t="s">
        <v>293</v>
      </c>
      <c r="K408">
        <v>667</v>
      </c>
      <c r="L408">
        <v>699</v>
      </c>
      <c r="M408">
        <v>389</v>
      </c>
      <c r="N408">
        <v>711</v>
      </c>
      <c r="O408">
        <v>385</v>
      </c>
      <c r="P408">
        <f t="shared" si="6"/>
        <v>570.20000000000005</v>
      </c>
    </row>
    <row r="409" spans="1:16" x14ac:dyDescent="0.45">
      <c r="A409">
        <v>408</v>
      </c>
      <c r="B409" t="s">
        <v>574</v>
      </c>
      <c r="C409" t="s">
        <v>575</v>
      </c>
      <c r="D409">
        <v>155428</v>
      </c>
      <c r="E409">
        <v>5076048</v>
      </c>
      <c r="F409">
        <v>2.99</v>
      </c>
      <c r="G409" t="s">
        <v>576</v>
      </c>
      <c r="H409" t="s">
        <v>577</v>
      </c>
      <c r="I409" t="s">
        <v>14</v>
      </c>
      <c r="J409" t="s">
        <v>124</v>
      </c>
      <c r="K409">
        <v>869</v>
      </c>
      <c r="L409">
        <v>887</v>
      </c>
      <c r="M409">
        <v>205</v>
      </c>
      <c r="N409">
        <v>318</v>
      </c>
      <c r="O409">
        <v>905</v>
      </c>
      <c r="P409">
        <f t="shared" si="6"/>
        <v>636.79999999999995</v>
      </c>
    </row>
    <row r="410" spans="1:16" x14ac:dyDescent="0.45">
      <c r="A410">
        <v>409</v>
      </c>
      <c r="B410" t="s">
        <v>578</v>
      </c>
      <c r="C410" t="s">
        <v>579</v>
      </c>
      <c r="D410">
        <v>213995</v>
      </c>
      <c r="E410">
        <v>6978601</v>
      </c>
      <c r="F410">
        <v>3.99</v>
      </c>
      <c r="G410" t="s">
        <v>576</v>
      </c>
      <c r="H410" t="s">
        <v>577</v>
      </c>
      <c r="I410" t="s">
        <v>14</v>
      </c>
      <c r="J410" t="s">
        <v>124</v>
      </c>
      <c r="K410">
        <v>575</v>
      </c>
      <c r="L410">
        <v>461</v>
      </c>
      <c r="M410">
        <v>613</v>
      </c>
      <c r="N410">
        <v>6</v>
      </c>
      <c r="O410">
        <v>895</v>
      </c>
      <c r="P410">
        <f t="shared" si="6"/>
        <v>510</v>
      </c>
    </row>
    <row r="411" spans="1:16" x14ac:dyDescent="0.45">
      <c r="A411">
        <v>410</v>
      </c>
      <c r="B411" t="s">
        <v>580</v>
      </c>
      <c r="C411" t="s">
        <v>219</v>
      </c>
      <c r="D411">
        <v>380342</v>
      </c>
      <c r="E411">
        <v>12418147</v>
      </c>
      <c r="F411">
        <v>2.99</v>
      </c>
      <c r="G411" t="s">
        <v>576</v>
      </c>
      <c r="H411" t="s">
        <v>577</v>
      </c>
      <c r="I411" t="s">
        <v>14</v>
      </c>
      <c r="J411" t="s">
        <v>124</v>
      </c>
      <c r="K411">
        <v>502</v>
      </c>
      <c r="L411">
        <v>930</v>
      </c>
      <c r="M411">
        <v>761</v>
      </c>
      <c r="N411">
        <v>937</v>
      </c>
      <c r="O411">
        <v>905</v>
      </c>
      <c r="P411">
        <f t="shared" si="6"/>
        <v>807</v>
      </c>
    </row>
    <row r="412" spans="1:16" x14ac:dyDescent="0.45">
      <c r="A412">
        <v>411</v>
      </c>
      <c r="B412" t="s">
        <v>581</v>
      </c>
      <c r="C412" t="s">
        <v>582</v>
      </c>
      <c r="D412">
        <v>366524</v>
      </c>
      <c r="E412">
        <v>11946327</v>
      </c>
      <c r="F412">
        <v>3.99</v>
      </c>
      <c r="G412" t="s">
        <v>576</v>
      </c>
      <c r="H412" t="s">
        <v>577</v>
      </c>
      <c r="I412" t="s">
        <v>14</v>
      </c>
      <c r="J412" t="s">
        <v>124</v>
      </c>
      <c r="K412">
        <v>576</v>
      </c>
      <c r="L412">
        <v>949</v>
      </c>
      <c r="M412">
        <v>257</v>
      </c>
      <c r="N412">
        <v>503</v>
      </c>
      <c r="O412">
        <v>663</v>
      </c>
      <c r="P412">
        <f t="shared" si="6"/>
        <v>589.6</v>
      </c>
    </row>
    <row r="413" spans="1:16" x14ac:dyDescent="0.45">
      <c r="A413">
        <v>412</v>
      </c>
      <c r="B413" t="s">
        <v>583</v>
      </c>
      <c r="C413" t="s">
        <v>584</v>
      </c>
      <c r="D413">
        <v>149315</v>
      </c>
      <c r="E413">
        <v>4867667</v>
      </c>
      <c r="F413">
        <v>1.99</v>
      </c>
      <c r="G413" t="s">
        <v>576</v>
      </c>
      <c r="H413" t="s">
        <v>577</v>
      </c>
      <c r="I413" t="s">
        <v>14</v>
      </c>
      <c r="J413" t="s">
        <v>124</v>
      </c>
      <c r="K413">
        <v>215</v>
      </c>
      <c r="L413">
        <v>774</v>
      </c>
      <c r="M413">
        <v>309</v>
      </c>
      <c r="N413">
        <v>866</v>
      </c>
      <c r="O413">
        <v>313</v>
      </c>
      <c r="P413">
        <f t="shared" si="6"/>
        <v>495.4</v>
      </c>
    </row>
    <row r="414" spans="1:16" x14ac:dyDescent="0.45">
      <c r="A414">
        <v>413</v>
      </c>
      <c r="B414" t="s">
        <v>585</v>
      </c>
      <c r="C414" t="s">
        <v>586</v>
      </c>
      <c r="D414">
        <v>472764</v>
      </c>
      <c r="E414">
        <v>15446975</v>
      </c>
      <c r="F414">
        <v>2.99</v>
      </c>
      <c r="G414" t="s">
        <v>576</v>
      </c>
      <c r="H414" t="s">
        <v>577</v>
      </c>
      <c r="I414" t="s">
        <v>14</v>
      </c>
      <c r="J414" t="s">
        <v>124</v>
      </c>
      <c r="K414">
        <v>682</v>
      </c>
      <c r="L414">
        <v>769</v>
      </c>
      <c r="M414">
        <v>63</v>
      </c>
      <c r="N414">
        <v>35</v>
      </c>
      <c r="O414">
        <v>627</v>
      </c>
      <c r="P414">
        <f t="shared" si="6"/>
        <v>435.19999999999993</v>
      </c>
    </row>
    <row r="415" spans="1:16" x14ac:dyDescent="0.45">
      <c r="A415">
        <v>414</v>
      </c>
      <c r="B415" t="s">
        <v>587</v>
      </c>
      <c r="C415" t="s">
        <v>588</v>
      </c>
      <c r="D415">
        <v>671712</v>
      </c>
      <c r="E415">
        <v>21942829</v>
      </c>
      <c r="F415">
        <v>1.99</v>
      </c>
      <c r="G415" t="s">
        <v>576</v>
      </c>
      <c r="H415" t="s">
        <v>577</v>
      </c>
      <c r="I415" t="s">
        <v>14</v>
      </c>
      <c r="J415" t="s">
        <v>124</v>
      </c>
      <c r="K415">
        <v>240</v>
      </c>
      <c r="L415">
        <v>508</v>
      </c>
      <c r="M415">
        <v>684</v>
      </c>
      <c r="N415">
        <v>607</v>
      </c>
      <c r="O415">
        <v>689</v>
      </c>
      <c r="P415">
        <f t="shared" si="6"/>
        <v>545.6</v>
      </c>
    </row>
    <row r="416" spans="1:16" x14ac:dyDescent="0.45">
      <c r="A416">
        <v>415</v>
      </c>
      <c r="B416" t="s">
        <v>589</v>
      </c>
      <c r="C416" t="s">
        <v>590</v>
      </c>
      <c r="D416">
        <v>397531</v>
      </c>
      <c r="E416">
        <v>13065612</v>
      </c>
      <c r="F416">
        <v>1.99</v>
      </c>
      <c r="G416" t="s">
        <v>576</v>
      </c>
      <c r="H416" t="s">
        <v>577</v>
      </c>
      <c r="I416" t="s">
        <v>14</v>
      </c>
      <c r="J416" t="s">
        <v>124</v>
      </c>
      <c r="K416">
        <v>889</v>
      </c>
      <c r="L416">
        <v>453</v>
      </c>
      <c r="M416">
        <v>544</v>
      </c>
      <c r="N416">
        <v>697</v>
      </c>
      <c r="O416">
        <v>570</v>
      </c>
      <c r="P416">
        <f t="shared" si="6"/>
        <v>630.59999999999991</v>
      </c>
    </row>
    <row r="417" spans="1:16" x14ac:dyDescent="0.45">
      <c r="A417">
        <v>416</v>
      </c>
      <c r="B417" t="s">
        <v>591</v>
      </c>
      <c r="C417" t="s">
        <v>592</v>
      </c>
      <c r="D417">
        <v>305005</v>
      </c>
      <c r="E417">
        <v>9943129</v>
      </c>
      <c r="F417">
        <v>2.99</v>
      </c>
      <c r="G417" t="s">
        <v>576</v>
      </c>
      <c r="H417" t="s">
        <v>577</v>
      </c>
      <c r="I417" t="s">
        <v>14</v>
      </c>
      <c r="J417" t="s">
        <v>124</v>
      </c>
      <c r="K417">
        <v>946</v>
      </c>
      <c r="L417">
        <v>222</v>
      </c>
      <c r="M417">
        <v>210</v>
      </c>
      <c r="N417">
        <v>847</v>
      </c>
      <c r="O417">
        <v>732</v>
      </c>
      <c r="P417">
        <f t="shared" si="6"/>
        <v>591.39999999999975</v>
      </c>
    </row>
    <row r="418" spans="1:16" x14ac:dyDescent="0.45">
      <c r="A418">
        <v>417</v>
      </c>
      <c r="B418" t="s">
        <v>593</v>
      </c>
      <c r="C418" t="s">
        <v>594</v>
      </c>
      <c r="D418">
        <v>545750</v>
      </c>
      <c r="E418">
        <v>17900787</v>
      </c>
      <c r="F418">
        <v>2.99</v>
      </c>
      <c r="G418" t="s">
        <v>576</v>
      </c>
      <c r="H418" t="s">
        <v>577</v>
      </c>
      <c r="I418" t="s">
        <v>14</v>
      </c>
      <c r="J418" t="s">
        <v>124</v>
      </c>
      <c r="K418">
        <v>571</v>
      </c>
      <c r="L418">
        <v>372</v>
      </c>
      <c r="M418">
        <v>965</v>
      </c>
      <c r="N418">
        <v>537</v>
      </c>
      <c r="O418">
        <v>779</v>
      </c>
      <c r="P418">
        <f t="shared" si="6"/>
        <v>644.79999999999995</v>
      </c>
    </row>
    <row r="419" spans="1:16" x14ac:dyDescent="0.45">
      <c r="A419">
        <v>418</v>
      </c>
      <c r="B419" t="s">
        <v>595</v>
      </c>
      <c r="C419" t="s">
        <v>575</v>
      </c>
      <c r="D419">
        <v>287973</v>
      </c>
      <c r="E419">
        <v>9378873</v>
      </c>
      <c r="F419">
        <v>3.99</v>
      </c>
      <c r="G419" t="s">
        <v>576</v>
      </c>
      <c r="H419" t="s">
        <v>577</v>
      </c>
      <c r="I419" t="s">
        <v>14</v>
      </c>
      <c r="J419" t="s">
        <v>124</v>
      </c>
      <c r="K419">
        <v>524</v>
      </c>
      <c r="L419">
        <v>911</v>
      </c>
      <c r="M419">
        <v>814</v>
      </c>
      <c r="N419">
        <v>321</v>
      </c>
      <c r="O419">
        <v>799</v>
      </c>
      <c r="P419">
        <f t="shared" si="6"/>
        <v>673.8</v>
      </c>
    </row>
    <row r="420" spans="1:16" x14ac:dyDescent="0.45">
      <c r="A420">
        <v>419</v>
      </c>
      <c r="B420" t="s">
        <v>596</v>
      </c>
      <c r="C420" t="s">
        <v>597</v>
      </c>
      <c r="D420">
        <v>262608</v>
      </c>
      <c r="E420">
        <v>8689618</v>
      </c>
      <c r="F420">
        <v>2.99</v>
      </c>
      <c r="G420" t="s">
        <v>598</v>
      </c>
      <c r="H420" t="s">
        <v>599</v>
      </c>
      <c r="I420" t="s">
        <v>14</v>
      </c>
      <c r="J420" t="s">
        <v>15</v>
      </c>
      <c r="K420">
        <v>618</v>
      </c>
      <c r="L420">
        <v>141</v>
      </c>
      <c r="M420">
        <v>141</v>
      </c>
      <c r="N420">
        <v>685</v>
      </c>
      <c r="O420">
        <v>399</v>
      </c>
      <c r="P420">
        <f t="shared" si="6"/>
        <v>396.79999999999995</v>
      </c>
    </row>
    <row r="421" spans="1:16" x14ac:dyDescent="0.45">
      <c r="A421">
        <v>420</v>
      </c>
      <c r="B421" t="s">
        <v>600</v>
      </c>
      <c r="C421" t="s">
        <v>601</v>
      </c>
      <c r="D421">
        <v>236617</v>
      </c>
      <c r="E421">
        <v>7739042</v>
      </c>
      <c r="F421">
        <v>3.99</v>
      </c>
      <c r="G421" t="s">
        <v>598</v>
      </c>
      <c r="H421" t="s">
        <v>599</v>
      </c>
      <c r="I421" t="s">
        <v>14</v>
      </c>
      <c r="J421" t="s">
        <v>15</v>
      </c>
      <c r="K421">
        <v>406</v>
      </c>
      <c r="L421">
        <v>781</v>
      </c>
      <c r="M421">
        <v>436</v>
      </c>
      <c r="N421">
        <v>222</v>
      </c>
      <c r="O421">
        <v>566</v>
      </c>
      <c r="P421">
        <f t="shared" si="6"/>
        <v>482.20000000000005</v>
      </c>
    </row>
    <row r="422" spans="1:16" x14ac:dyDescent="0.45">
      <c r="A422">
        <v>421</v>
      </c>
      <c r="B422" t="s">
        <v>602</v>
      </c>
      <c r="C422" t="s">
        <v>597</v>
      </c>
      <c r="D422">
        <v>343745</v>
      </c>
      <c r="E422">
        <v>11358573</v>
      </c>
      <c r="F422">
        <v>2.99</v>
      </c>
      <c r="G422" t="s">
        <v>598</v>
      </c>
      <c r="H422" t="s">
        <v>599</v>
      </c>
      <c r="I422" t="s">
        <v>14</v>
      </c>
      <c r="J422" t="s">
        <v>15</v>
      </c>
      <c r="K422">
        <v>962</v>
      </c>
      <c r="L422">
        <v>541</v>
      </c>
      <c r="M422">
        <v>716</v>
      </c>
      <c r="N422">
        <v>514</v>
      </c>
      <c r="O422">
        <v>42</v>
      </c>
      <c r="P422">
        <f t="shared" si="6"/>
        <v>555</v>
      </c>
    </row>
    <row r="423" spans="1:16" x14ac:dyDescent="0.45">
      <c r="A423">
        <v>422</v>
      </c>
      <c r="B423" t="s">
        <v>603</v>
      </c>
      <c r="C423" t="s">
        <v>599</v>
      </c>
      <c r="D423">
        <v>241684</v>
      </c>
      <c r="E423">
        <v>7876564</v>
      </c>
      <c r="F423">
        <v>1.99</v>
      </c>
      <c r="G423" t="s">
        <v>598</v>
      </c>
      <c r="H423" t="s">
        <v>599</v>
      </c>
      <c r="I423" t="s">
        <v>14</v>
      </c>
      <c r="J423" t="s">
        <v>15</v>
      </c>
      <c r="K423">
        <v>971</v>
      </c>
      <c r="L423">
        <v>76</v>
      </c>
      <c r="M423">
        <v>535</v>
      </c>
      <c r="N423">
        <v>460</v>
      </c>
      <c r="O423">
        <v>585</v>
      </c>
      <c r="P423">
        <f t="shared" si="6"/>
        <v>525.4</v>
      </c>
    </row>
    <row r="424" spans="1:16" x14ac:dyDescent="0.45">
      <c r="A424">
        <v>423</v>
      </c>
      <c r="B424" t="s">
        <v>604</v>
      </c>
      <c r="C424" t="s">
        <v>605</v>
      </c>
      <c r="D424">
        <v>259108</v>
      </c>
      <c r="E424">
        <v>8552861</v>
      </c>
      <c r="F424">
        <v>2.99</v>
      </c>
      <c r="G424" t="s">
        <v>598</v>
      </c>
      <c r="H424" t="s">
        <v>599</v>
      </c>
      <c r="I424" t="s">
        <v>14</v>
      </c>
      <c r="J424" t="s">
        <v>15</v>
      </c>
      <c r="K424">
        <v>92</v>
      </c>
      <c r="L424">
        <v>167</v>
      </c>
      <c r="M424">
        <v>194</v>
      </c>
      <c r="N424">
        <v>986</v>
      </c>
      <c r="O424">
        <v>35</v>
      </c>
      <c r="P424">
        <f t="shared" si="6"/>
        <v>294.8</v>
      </c>
    </row>
    <row r="425" spans="1:16" x14ac:dyDescent="0.45">
      <c r="A425">
        <v>424</v>
      </c>
      <c r="B425" t="s">
        <v>606</v>
      </c>
      <c r="C425" t="s">
        <v>599</v>
      </c>
      <c r="D425">
        <v>387761</v>
      </c>
      <c r="E425">
        <v>12664591</v>
      </c>
      <c r="F425">
        <v>3.99</v>
      </c>
      <c r="G425" t="s">
        <v>598</v>
      </c>
      <c r="H425" t="s">
        <v>599</v>
      </c>
      <c r="I425" t="s">
        <v>14</v>
      </c>
      <c r="J425" t="s">
        <v>15</v>
      </c>
      <c r="K425">
        <v>963</v>
      </c>
      <c r="L425">
        <v>165</v>
      </c>
      <c r="M425">
        <v>294</v>
      </c>
      <c r="N425">
        <v>946</v>
      </c>
      <c r="O425">
        <v>700</v>
      </c>
      <c r="P425">
        <f t="shared" si="6"/>
        <v>613.6</v>
      </c>
    </row>
    <row r="426" spans="1:16" x14ac:dyDescent="0.45">
      <c r="A426">
        <v>425</v>
      </c>
      <c r="B426" t="s">
        <v>607</v>
      </c>
      <c r="C426" t="s">
        <v>608</v>
      </c>
      <c r="D426">
        <v>249417</v>
      </c>
      <c r="E426">
        <v>8112242</v>
      </c>
      <c r="F426">
        <v>2.99</v>
      </c>
      <c r="G426" t="s">
        <v>598</v>
      </c>
      <c r="H426" t="s">
        <v>599</v>
      </c>
      <c r="I426" t="s">
        <v>14</v>
      </c>
      <c r="J426" t="s">
        <v>15</v>
      </c>
      <c r="K426">
        <v>49</v>
      </c>
      <c r="L426">
        <v>928</v>
      </c>
      <c r="M426">
        <v>758</v>
      </c>
      <c r="N426">
        <v>241</v>
      </c>
      <c r="O426">
        <v>937</v>
      </c>
      <c r="P426">
        <f t="shared" si="6"/>
        <v>582.6</v>
      </c>
    </row>
    <row r="427" spans="1:16" x14ac:dyDescent="0.45">
      <c r="A427">
        <v>426</v>
      </c>
      <c r="B427" t="s">
        <v>609</v>
      </c>
      <c r="C427" t="s">
        <v>599</v>
      </c>
      <c r="D427">
        <v>249234</v>
      </c>
      <c r="E427">
        <v>8150479</v>
      </c>
      <c r="F427">
        <v>3.99</v>
      </c>
      <c r="G427" t="s">
        <v>598</v>
      </c>
      <c r="H427" t="s">
        <v>599</v>
      </c>
      <c r="I427" t="s">
        <v>14</v>
      </c>
      <c r="J427" t="s">
        <v>15</v>
      </c>
      <c r="K427">
        <v>729</v>
      </c>
      <c r="L427">
        <v>401</v>
      </c>
      <c r="M427">
        <v>609</v>
      </c>
      <c r="N427">
        <v>880</v>
      </c>
      <c r="O427">
        <v>225</v>
      </c>
      <c r="P427">
        <f t="shared" si="6"/>
        <v>568.79999999999995</v>
      </c>
    </row>
    <row r="428" spans="1:16" x14ac:dyDescent="0.45">
      <c r="A428">
        <v>427</v>
      </c>
      <c r="B428" t="s">
        <v>610</v>
      </c>
      <c r="C428" t="s">
        <v>611</v>
      </c>
      <c r="D428">
        <v>297691</v>
      </c>
      <c r="E428">
        <v>9577577</v>
      </c>
      <c r="F428">
        <v>3.99</v>
      </c>
      <c r="G428" t="s">
        <v>598</v>
      </c>
      <c r="H428" t="s">
        <v>599</v>
      </c>
      <c r="I428" t="s">
        <v>14</v>
      </c>
      <c r="J428" t="s">
        <v>15</v>
      </c>
      <c r="K428">
        <v>537</v>
      </c>
      <c r="L428">
        <v>154</v>
      </c>
      <c r="M428">
        <v>542</v>
      </c>
      <c r="N428">
        <v>731</v>
      </c>
      <c r="O428">
        <v>817</v>
      </c>
      <c r="P428">
        <f t="shared" si="6"/>
        <v>556.20000000000005</v>
      </c>
    </row>
    <row r="429" spans="1:16" x14ac:dyDescent="0.45">
      <c r="A429">
        <v>428</v>
      </c>
      <c r="B429" t="s">
        <v>612</v>
      </c>
      <c r="C429" t="s">
        <v>599</v>
      </c>
      <c r="D429">
        <v>273057</v>
      </c>
      <c r="E429">
        <v>8921404</v>
      </c>
      <c r="F429">
        <v>2.99</v>
      </c>
      <c r="G429" t="s">
        <v>598</v>
      </c>
      <c r="H429" t="s">
        <v>599</v>
      </c>
      <c r="I429" t="s">
        <v>14</v>
      </c>
      <c r="J429" t="s">
        <v>15</v>
      </c>
      <c r="K429">
        <v>407</v>
      </c>
      <c r="L429">
        <v>369</v>
      </c>
      <c r="M429">
        <v>218</v>
      </c>
      <c r="N429">
        <v>115</v>
      </c>
      <c r="O429">
        <v>789</v>
      </c>
      <c r="P429">
        <f t="shared" si="6"/>
        <v>379.6</v>
      </c>
    </row>
    <row r="430" spans="1:16" x14ac:dyDescent="0.45">
      <c r="A430">
        <v>429</v>
      </c>
      <c r="B430" t="s">
        <v>613</v>
      </c>
      <c r="C430" t="s">
        <v>599</v>
      </c>
      <c r="D430">
        <v>294974</v>
      </c>
      <c r="E430">
        <v>9671923</v>
      </c>
      <c r="F430">
        <v>2.99</v>
      </c>
      <c r="G430" t="s">
        <v>598</v>
      </c>
      <c r="H430" t="s">
        <v>599</v>
      </c>
      <c r="I430" t="s">
        <v>14</v>
      </c>
      <c r="J430" t="s">
        <v>15</v>
      </c>
      <c r="K430">
        <v>538</v>
      </c>
      <c r="L430">
        <v>544</v>
      </c>
      <c r="M430">
        <v>182</v>
      </c>
      <c r="N430">
        <v>817</v>
      </c>
      <c r="O430">
        <v>39</v>
      </c>
      <c r="P430">
        <f t="shared" si="6"/>
        <v>424</v>
      </c>
    </row>
    <row r="431" spans="1:16" x14ac:dyDescent="0.45">
      <c r="A431">
        <v>430</v>
      </c>
      <c r="B431" t="s">
        <v>614</v>
      </c>
      <c r="C431" t="s">
        <v>599</v>
      </c>
      <c r="D431">
        <v>248032</v>
      </c>
      <c r="E431">
        <v>8192339</v>
      </c>
      <c r="F431">
        <v>1.99</v>
      </c>
      <c r="G431" t="s">
        <v>598</v>
      </c>
      <c r="H431" t="s">
        <v>599</v>
      </c>
      <c r="I431" t="s">
        <v>14</v>
      </c>
      <c r="J431" t="s">
        <v>15</v>
      </c>
      <c r="K431">
        <v>965</v>
      </c>
      <c r="L431">
        <v>584</v>
      </c>
      <c r="M431">
        <v>341</v>
      </c>
      <c r="N431">
        <v>131</v>
      </c>
      <c r="O431">
        <v>384</v>
      </c>
      <c r="P431">
        <f t="shared" si="6"/>
        <v>481</v>
      </c>
    </row>
    <row r="432" spans="1:16" x14ac:dyDescent="0.45">
      <c r="A432">
        <v>431</v>
      </c>
      <c r="B432" t="s">
        <v>615</v>
      </c>
      <c r="C432" t="s">
        <v>599</v>
      </c>
      <c r="D432">
        <v>238994</v>
      </c>
      <c r="E432">
        <v>7920353</v>
      </c>
      <c r="F432">
        <v>3.99</v>
      </c>
      <c r="G432" t="s">
        <v>598</v>
      </c>
      <c r="H432" t="s">
        <v>599</v>
      </c>
      <c r="I432" t="s">
        <v>14</v>
      </c>
      <c r="J432" t="s">
        <v>15</v>
      </c>
      <c r="K432">
        <v>618</v>
      </c>
      <c r="L432">
        <v>294</v>
      </c>
      <c r="M432">
        <v>514</v>
      </c>
      <c r="N432">
        <v>678</v>
      </c>
      <c r="O432">
        <v>783</v>
      </c>
      <c r="P432">
        <f t="shared" si="6"/>
        <v>577.4</v>
      </c>
    </row>
    <row r="433" spans="1:16" x14ac:dyDescent="0.45">
      <c r="A433">
        <v>432</v>
      </c>
      <c r="B433" t="s">
        <v>616</v>
      </c>
      <c r="C433" t="s">
        <v>611</v>
      </c>
      <c r="D433">
        <v>220316</v>
      </c>
      <c r="E433">
        <v>7255404</v>
      </c>
      <c r="F433">
        <v>2.99</v>
      </c>
      <c r="G433" t="s">
        <v>598</v>
      </c>
      <c r="H433" t="s">
        <v>599</v>
      </c>
      <c r="I433" t="s">
        <v>14</v>
      </c>
      <c r="J433" t="s">
        <v>15</v>
      </c>
      <c r="K433">
        <v>216</v>
      </c>
      <c r="L433">
        <v>930</v>
      </c>
      <c r="M433">
        <v>802</v>
      </c>
      <c r="N433">
        <v>871</v>
      </c>
      <c r="O433">
        <v>665</v>
      </c>
      <c r="P433">
        <f t="shared" si="6"/>
        <v>696.8</v>
      </c>
    </row>
    <row r="434" spans="1:16" x14ac:dyDescent="0.45">
      <c r="A434">
        <v>433</v>
      </c>
      <c r="B434" t="s">
        <v>617</v>
      </c>
      <c r="C434" t="s">
        <v>618</v>
      </c>
      <c r="D434">
        <v>248920</v>
      </c>
      <c r="E434">
        <v>8114582</v>
      </c>
      <c r="F434">
        <v>1.99</v>
      </c>
      <c r="G434" t="s">
        <v>598</v>
      </c>
      <c r="H434" t="s">
        <v>599</v>
      </c>
      <c r="I434" t="s">
        <v>14</v>
      </c>
      <c r="J434" t="s">
        <v>15</v>
      </c>
      <c r="K434">
        <v>724</v>
      </c>
      <c r="L434">
        <v>92</v>
      </c>
      <c r="M434">
        <v>697</v>
      </c>
      <c r="N434">
        <v>520</v>
      </c>
      <c r="O434">
        <v>905</v>
      </c>
      <c r="P434">
        <f t="shared" si="6"/>
        <v>587.6</v>
      </c>
    </row>
    <row r="435" spans="1:16" x14ac:dyDescent="0.45">
      <c r="A435">
        <v>434</v>
      </c>
      <c r="B435" t="s">
        <v>619</v>
      </c>
      <c r="C435" t="s">
        <v>599</v>
      </c>
      <c r="D435">
        <v>263784</v>
      </c>
      <c r="E435">
        <v>8526760</v>
      </c>
      <c r="F435">
        <v>2.99</v>
      </c>
      <c r="G435" t="s">
        <v>598</v>
      </c>
      <c r="H435" t="s">
        <v>599</v>
      </c>
      <c r="I435" t="s">
        <v>14</v>
      </c>
      <c r="J435" t="s">
        <v>15</v>
      </c>
      <c r="K435">
        <v>93</v>
      </c>
      <c r="L435">
        <v>327</v>
      </c>
      <c r="M435">
        <v>336</v>
      </c>
      <c r="N435">
        <v>301</v>
      </c>
      <c r="O435">
        <v>271</v>
      </c>
      <c r="P435">
        <f t="shared" si="6"/>
        <v>265.60000000000002</v>
      </c>
    </row>
    <row r="436" spans="1:16" x14ac:dyDescent="0.45">
      <c r="A436">
        <v>435</v>
      </c>
      <c r="B436" t="s">
        <v>620</v>
      </c>
      <c r="C436" t="s">
        <v>599</v>
      </c>
      <c r="D436">
        <v>242599</v>
      </c>
      <c r="E436">
        <v>7936928</v>
      </c>
      <c r="F436">
        <v>3.99</v>
      </c>
      <c r="G436" t="s">
        <v>598</v>
      </c>
      <c r="H436" t="s">
        <v>599</v>
      </c>
      <c r="I436" t="s">
        <v>14</v>
      </c>
      <c r="J436" t="s">
        <v>15</v>
      </c>
      <c r="K436">
        <v>387</v>
      </c>
      <c r="L436">
        <v>956</v>
      </c>
      <c r="M436">
        <v>328</v>
      </c>
      <c r="N436">
        <v>140</v>
      </c>
      <c r="O436">
        <v>606</v>
      </c>
      <c r="P436">
        <f t="shared" si="6"/>
        <v>483.4</v>
      </c>
    </row>
    <row r="437" spans="1:16" x14ac:dyDescent="0.45">
      <c r="A437">
        <v>436</v>
      </c>
      <c r="B437" t="s">
        <v>621</v>
      </c>
      <c r="C437" t="s">
        <v>622</v>
      </c>
      <c r="D437">
        <v>218880</v>
      </c>
      <c r="E437">
        <v>7146372</v>
      </c>
      <c r="F437">
        <v>1.99</v>
      </c>
      <c r="G437" t="s">
        <v>623</v>
      </c>
      <c r="H437" t="s">
        <v>624</v>
      </c>
      <c r="I437" t="s">
        <v>14</v>
      </c>
      <c r="J437" t="s">
        <v>15</v>
      </c>
      <c r="K437">
        <v>448</v>
      </c>
      <c r="L437">
        <v>295</v>
      </c>
      <c r="M437">
        <v>147</v>
      </c>
      <c r="N437">
        <v>926</v>
      </c>
      <c r="O437">
        <v>627</v>
      </c>
      <c r="P437">
        <f t="shared" si="6"/>
        <v>488.6</v>
      </c>
    </row>
    <row r="438" spans="1:16" x14ac:dyDescent="0.45">
      <c r="A438">
        <v>437</v>
      </c>
      <c r="B438" t="s">
        <v>625</v>
      </c>
      <c r="C438" t="s">
        <v>626</v>
      </c>
      <c r="D438">
        <v>314148</v>
      </c>
      <c r="E438">
        <v>10266007</v>
      </c>
      <c r="F438">
        <v>1.99</v>
      </c>
      <c r="G438" t="s">
        <v>623</v>
      </c>
      <c r="H438" t="s">
        <v>624</v>
      </c>
      <c r="I438" t="s">
        <v>14</v>
      </c>
      <c r="J438" t="s">
        <v>15</v>
      </c>
      <c r="K438">
        <v>709</v>
      </c>
      <c r="L438">
        <v>970</v>
      </c>
      <c r="M438">
        <v>549</v>
      </c>
      <c r="N438">
        <v>681</v>
      </c>
      <c r="O438">
        <v>787</v>
      </c>
      <c r="P438">
        <f t="shared" si="6"/>
        <v>739.2</v>
      </c>
    </row>
    <row r="439" spans="1:16" x14ac:dyDescent="0.45">
      <c r="A439">
        <v>438</v>
      </c>
      <c r="B439" t="s">
        <v>627</v>
      </c>
      <c r="C439" t="s">
        <v>626</v>
      </c>
      <c r="D439">
        <v>216032</v>
      </c>
      <c r="E439">
        <v>7109267</v>
      </c>
      <c r="F439">
        <v>1.99</v>
      </c>
      <c r="G439" t="s">
        <v>623</v>
      </c>
      <c r="H439" t="s">
        <v>624</v>
      </c>
      <c r="I439" t="s">
        <v>14</v>
      </c>
      <c r="J439" t="s">
        <v>15</v>
      </c>
      <c r="K439">
        <v>672</v>
      </c>
      <c r="L439">
        <v>337</v>
      </c>
      <c r="M439">
        <v>147</v>
      </c>
      <c r="N439">
        <v>13</v>
      </c>
      <c r="O439">
        <v>484</v>
      </c>
      <c r="P439">
        <f t="shared" si="6"/>
        <v>330.6</v>
      </c>
    </row>
    <row r="440" spans="1:16" x14ac:dyDescent="0.45">
      <c r="A440">
        <v>439</v>
      </c>
      <c r="B440" t="s">
        <v>628</v>
      </c>
      <c r="C440" t="s">
        <v>629</v>
      </c>
      <c r="D440">
        <v>242468</v>
      </c>
      <c r="E440">
        <v>7939886</v>
      </c>
      <c r="F440">
        <v>2.99</v>
      </c>
      <c r="G440" t="s">
        <v>623</v>
      </c>
      <c r="H440" t="s">
        <v>624</v>
      </c>
      <c r="I440" t="s">
        <v>14</v>
      </c>
      <c r="J440" t="s">
        <v>15</v>
      </c>
      <c r="K440">
        <v>541</v>
      </c>
      <c r="L440">
        <v>750</v>
      </c>
      <c r="M440">
        <v>224</v>
      </c>
      <c r="N440">
        <v>108</v>
      </c>
      <c r="O440">
        <v>47</v>
      </c>
      <c r="P440">
        <f t="shared" si="6"/>
        <v>334</v>
      </c>
    </row>
    <row r="441" spans="1:16" x14ac:dyDescent="0.45">
      <c r="A441">
        <v>440</v>
      </c>
      <c r="B441" t="s">
        <v>630</v>
      </c>
      <c r="C441" t="s">
        <v>626</v>
      </c>
      <c r="D441">
        <v>196257</v>
      </c>
      <c r="E441">
        <v>6424915</v>
      </c>
      <c r="F441">
        <v>2.99</v>
      </c>
      <c r="G441" t="s">
        <v>623</v>
      </c>
      <c r="H441" t="s">
        <v>624</v>
      </c>
      <c r="I441" t="s">
        <v>14</v>
      </c>
      <c r="J441" t="s">
        <v>15</v>
      </c>
      <c r="K441">
        <v>484</v>
      </c>
      <c r="L441">
        <v>113</v>
      </c>
      <c r="M441">
        <v>217</v>
      </c>
      <c r="N441">
        <v>930</v>
      </c>
      <c r="O441">
        <v>709</v>
      </c>
      <c r="P441">
        <f t="shared" si="6"/>
        <v>490.6</v>
      </c>
    </row>
    <row r="442" spans="1:16" x14ac:dyDescent="0.45">
      <c r="A442">
        <v>441</v>
      </c>
      <c r="B442" t="s">
        <v>631</v>
      </c>
      <c r="C442" t="s">
        <v>632</v>
      </c>
      <c r="D442">
        <v>185077</v>
      </c>
      <c r="E442">
        <v>6097210</v>
      </c>
      <c r="F442">
        <v>3.99</v>
      </c>
      <c r="G442" t="s">
        <v>623</v>
      </c>
      <c r="H442" t="s">
        <v>624</v>
      </c>
      <c r="I442" t="s">
        <v>14</v>
      </c>
      <c r="J442" t="s">
        <v>15</v>
      </c>
      <c r="K442">
        <v>178</v>
      </c>
      <c r="L442">
        <v>771</v>
      </c>
      <c r="M442">
        <v>728</v>
      </c>
      <c r="N442">
        <v>716</v>
      </c>
      <c r="O442">
        <v>765</v>
      </c>
      <c r="P442">
        <f t="shared" si="6"/>
        <v>631.6</v>
      </c>
    </row>
    <row r="443" spans="1:16" x14ac:dyDescent="0.45">
      <c r="A443">
        <v>442</v>
      </c>
      <c r="B443" t="s">
        <v>633</v>
      </c>
      <c r="C443" t="s">
        <v>634</v>
      </c>
      <c r="D443">
        <v>216215</v>
      </c>
      <c r="E443">
        <v>7045314</v>
      </c>
      <c r="F443">
        <v>3.99</v>
      </c>
      <c r="G443" t="s">
        <v>623</v>
      </c>
      <c r="H443" t="s">
        <v>624</v>
      </c>
      <c r="I443" t="s">
        <v>14</v>
      </c>
      <c r="J443" t="s">
        <v>15</v>
      </c>
      <c r="K443">
        <v>236</v>
      </c>
      <c r="L443">
        <v>235</v>
      </c>
      <c r="M443">
        <v>206</v>
      </c>
      <c r="N443">
        <v>481</v>
      </c>
      <c r="O443">
        <v>474</v>
      </c>
      <c r="P443">
        <f t="shared" si="6"/>
        <v>326.39999999999998</v>
      </c>
    </row>
    <row r="444" spans="1:16" x14ac:dyDescent="0.45">
      <c r="A444">
        <v>443</v>
      </c>
      <c r="B444" t="s">
        <v>635</v>
      </c>
      <c r="C444" t="s">
        <v>636</v>
      </c>
      <c r="D444">
        <v>227291</v>
      </c>
      <c r="E444">
        <v>7529336</v>
      </c>
      <c r="F444">
        <v>2.99</v>
      </c>
      <c r="G444" t="s">
        <v>623</v>
      </c>
      <c r="H444" t="s">
        <v>624</v>
      </c>
      <c r="I444" t="s">
        <v>14</v>
      </c>
      <c r="J444" t="s">
        <v>15</v>
      </c>
      <c r="K444">
        <v>658</v>
      </c>
      <c r="L444">
        <v>136</v>
      </c>
      <c r="M444">
        <v>551</v>
      </c>
      <c r="N444">
        <v>504</v>
      </c>
      <c r="O444">
        <v>291</v>
      </c>
      <c r="P444">
        <f t="shared" si="6"/>
        <v>428</v>
      </c>
    </row>
    <row r="445" spans="1:16" x14ac:dyDescent="0.45">
      <c r="A445">
        <v>444</v>
      </c>
      <c r="B445" t="s">
        <v>637</v>
      </c>
      <c r="C445" t="s">
        <v>638</v>
      </c>
      <c r="D445">
        <v>214987</v>
      </c>
      <c r="E445">
        <v>6976194</v>
      </c>
      <c r="F445">
        <v>2.99</v>
      </c>
      <c r="G445" t="s">
        <v>623</v>
      </c>
      <c r="H445" t="s">
        <v>624</v>
      </c>
      <c r="I445" t="s">
        <v>14</v>
      </c>
      <c r="J445" t="s">
        <v>15</v>
      </c>
      <c r="K445">
        <v>218</v>
      </c>
      <c r="L445">
        <v>99</v>
      </c>
      <c r="M445">
        <v>707</v>
      </c>
      <c r="N445">
        <v>293</v>
      </c>
      <c r="O445">
        <v>546</v>
      </c>
      <c r="P445">
        <f t="shared" si="6"/>
        <v>372.6</v>
      </c>
    </row>
    <row r="446" spans="1:16" x14ac:dyDescent="0.45">
      <c r="A446">
        <v>445</v>
      </c>
      <c r="B446" t="s">
        <v>639</v>
      </c>
      <c r="C446" t="s">
        <v>634</v>
      </c>
      <c r="D446">
        <v>248346</v>
      </c>
      <c r="E446">
        <v>8229734</v>
      </c>
      <c r="F446">
        <v>2.99</v>
      </c>
      <c r="G446" t="s">
        <v>623</v>
      </c>
      <c r="H446" t="s">
        <v>624</v>
      </c>
      <c r="I446" t="s">
        <v>14</v>
      </c>
      <c r="J446" t="s">
        <v>15</v>
      </c>
      <c r="K446">
        <v>952</v>
      </c>
      <c r="L446">
        <v>27</v>
      </c>
      <c r="M446">
        <v>665</v>
      </c>
      <c r="N446">
        <v>135</v>
      </c>
      <c r="O446">
        <v>991</v>
      </c>
      <c r="P446">
        <f t="shared" si="6"/>
        <v>554</v>
      </c>
    </row>
    <row r="447" spans="1:16" x14ac:dyDescent="0.45">
      <c r="A447">
        <v>446</v>
      </c>
      <c r="B447" t="s">
        <v>640</v>
      </c>
      <c r="C447" t="s">
        <v>641</v>
      </c>
      <c r="D447">
        <v>271360</v>
      </c>
      <c r="E447">
        <v>9018078</v>
      </c>
      <c r="F447">
        <v>2.99</v>
      </c>
      <c r="G447" t="s">
        <v>623</v>
      </c>
      <c r="H447" t="s">
        <v>624</v>
      </c>
      <c r="I447" t="s">
        <v>14</v>
      </c>
      <c r="J447" t="s">
        <v>15</v>
      </c>
      <c r="K447">
        <v>26</v>
      </c>
      <c r="L447">
        <v>107</v>
      </c>
      <c r="M447">
        <v>50</v>
      </c>
      <c r="N447">
        <v>953</v>
      </c>
      <c r="O447">
        <v>677</v>
      </c>
      <c r="P447">
        <f t="shared" si="6"/>
        <v>362.6</v>
      </c>
    </row>
    <row r="448" spans="1:16" x14ac:dyDescent="0.45">
      <c r="A448">
        <v>447</v>
      </c>
      <c r="B448" t="s">
        <v>642</v>
      </c>
      <c r="C448" t="s">
        <v>643</v>
      </c>
      <c r="D448">
        <v>219742</v>
      </c>
      <c r="E448">
        <v>7194424</v>
      </c>
      <c r="F448">
        <v>1.99</v>
      </c>
      <c r="G448" t="s">
        <v>623</v>
      </c>
      <c r="H448" t="s">
        <v>624</v>
      </c>
      <c r="I448" t="s">
        <v>14</v>
      </c>
      <c r="J448" t="s">
        <v>15</v>
      </c>
      <c r="K448">
        <v>845</v>
      </c>
      <c r="L448">
        <v>982</v>
      </c>
      <c r="M448">
        <v>374</v>
      </c>
      <c r="N448">
        <v>323</v>
      </c>
      <c r="O448">
        <v>313</v>
      </c>
      <c r="P448">
        <f t="shared" si="6"/>
        <v>567.40000000000009</v>
      </c>
    </row>
    <row r="449" spans="1:16" x14ac:dyDescent="0.45">
      <c r="A449">
        <v>448</v>
      </c>
      <c r="B449" t="s">
        <v>644</v>
      </c>
      <c r="C449" t="s">
        <v>626</v>
      </c>
      <c r="D449">
        <v>255791</v>
      </c>
      <c r="E449">
        <v>8309077</v>
      </c>
      <c r="F449">
        <v>3.99</v>
      </c>
      <c r="G449" t="s">
        <v>623</v>
      </c>
      <c r="H449" t="s">
        <v>624</v>
      </c>
      <c r="I449" t="s">
        <v>14</v>
      </c>
      <c r="J449" t="s">
        <v>15</v>
      </c>
      <c r="K449">
        <v>35</v>
      </c>
      <c r="L449">
        <v>84</v>
      </c>
      <c r="M449">
        <v>576</v>
      </c>
      <c r="N449">
        <v>365</v>
      </c>
      <c r="O449">
        <v>952</v>
      </c>
      <c r="P449">
        <f t="shared" si="6"/>
        <v>402.39999999999986</v>
      </c>
    </row>
    <row r="450" spans="1:16" x14ac:dyDescent="0.45">
      <c r="A450">
        <v>449</v>
      </c>
      <c r="B450" t="s">
        <v>645</v>
      </c>
      <c r="C450" t="s">
        <v>632</v>
      </c>
      <c r="D450">
        <v>225332</v>
      </c>
      <c r="E450">
        <v>7395034</v>
      </c>
      <c r="F450">
        <v>2.99</v>
      </c>
      <c r="G450" t="s">
        <v>623</v>
      </c>
      <c r="H450" t="s">
        <v>624</v>
      </c>
      <c r="I450" t="s">
        <v>14</v>
      </c>
      <c r="J450" t="s">
        <v>15</v>
      </c>
      <c r="K450">
        <v>658</v>
      </c>
      <c r="L450">
        <v>493</v>
      </c>
      <c r="M450">
        <v>273</v>
      </c>
      <c r="N450">
        <v>11</v>
      </c>
      <c r="O450">
        <v>310</v>
      </c>
      <c r="P450">
        <f t="shared" si="6"/>
        <v>349.00000000000006</v>
      </c>
    </row>
    <row r="451" spans="1:16" x14ac:dyDescent="0.45">
      <c r="A451">
        <v>450</v>
      </c>
      <c r="B451" t="s">
        <v>646</v>
      </c>
      <c r="C451" t="s">
        <v>647</v>
      </c>
      <c r="D451">
        <v>166974</v>
      </c>
      <c r="E451">
        <v>5360574</v>
      </c>
      <c r="F451">
        <v>3.99</v>
      </c>
      <c r="G451" t="s">
        <v>623</v>
      </c>
      <c r="H451" t="s">
        <v>624</v>
      </c>
      <c r="I451" t="s">
        <v>14</v>
      </c>
      <c r="J451" t="s">
        <v>15</v>
      </c>
      <c r="K451">
        <v>289</v>
      </c>
      <c r="L451">
        <v>302</v>
      </c>
      <c r="M451">
        <v>327</v>
      </c>
      <c r="N451">
        <v>588</v>
      </c>
      <c r="O451">
        <v>869</v>
      </c>
      <c r="P451">
        <f t="shared" ref="P451:P514" si="7">_xlfn.FORECAST.LINEAR(P450,K451:O451,K450:O450)</f>
        <v>474.99999999999994</v>
      </c>
    </row>
    <row r="452" spans="1:16" x14ac:dyDescent="0.45">
      <c r="A452">
        <v>451</v>
      </c>
      <c r="B452" t="s">
        <v>648</v>
      </c>
      <c r="C452" t="s">
        <v>649</v>
      </c>
      <c r="D452">
        <v>192496</v>
      </c>
      <c r="E452">
        <v>6317021</v>
      </c>
      <c r="F452">
        <v>2.99</v>
      </c>
      <c r="G452" t="s">
        <v>623</v>
      </c>
      <c r="H452" t="s">
        <v>624</v>
      </c>
      <c r="I452" t="s">
        <v>14</v>
      </c>
      <c r="J452" t="s">
        <v>15</v>
      </c>
      <c r="K452">
        <v>506</v>
      </c>
      <c r="L452">
        <v>184</v>
      </c>
      <c r="M452">
        <v>313</v>
      </c>
      <c r="N452">
        <v>750</v>
      </c>
      <c r="O452">
        <v>78</v>
      </c>
      <c r="P452">
        <f t="shared" si="7"/>
        <v>366.2</v>
      </c>
    </row>
    <row r="453" spans="1:16" x14ac:dyDescent="0.45">
      <c r="A453">
        <v>452</v>
      </c>
      <c r="B453" t="s">
        <v>650</v>
      </c>
      <c r="C453" t="s">
        <v>649</v>
      </c>
      <c r="D453">
        <v>173609</v>
      </c>
      <c r="E453">
        <v>5735902</v>
      </c>
      <c r="F453">
        <v>2.99</v>
      </c>
      <c r="G453" t="s">
        <v>623</v>
      </c>
      <c r="H453" t="s">
        <v>624</v>
      </c>
      <c r="I453" t="s">
        <v>14</v>
      </c>
      <c r="J453" t="s">
        <v>15</v>
      </c>
      <c r="K453">
        <v>154</v>
      </c>
      <c r="L453">
        <v>661</v>
      </c>
      <c r="M453">
        <v>369</v>
      </c>
      <c r="N453">
        <v>813</v>
      </c>
      <c r="O453">
        <v>209</v>
      </c>
      <c r="P453">
        <f t="shared" si="7"/>
        <v>441.20000000000005</v>
      </c>
    </row>
    <row r="454" spans="1:16" x14ac:dyDescent="0.45">
      <c r="A454">
        <v>453</v>
      </c>
      <c r="B454" t="s">
        <v>651</v>
      </c>
      <c r="C454" t="s">
        <v>636</v>
      </c>
      <c r="D454">
        <v>262243</v>
      </c>
      <c r="E454">
        <v>8609783</v>
      </c>
      <c r="F454">
        <v>3.99</v>
      </c>
      <c r="G454" t="s">
        <v>623</v>
      </c>
      <c r="H454" t="s">
        <v>624</v>
      </c>
      <c r="I454" t="s">
        <v>14</v>
      </c>
      <c r="J454" t="s">
        <v>15</v>
      </c>
      <c r="K454">
        <v>748</v>
      </c>
      <c r="L454">
        <v>394</v>
      </c>
      <c r="M454">
        <v>759</v>
      </c>
      <c r="N454">
        <v>492</v>
      </c>
      <c r="O454">
        <v>671</v>
      </c>
      <c r="P454">
        <f t="shared" si="7"/>
        <v>612.79999999999995</v>
      </c>
    </row>
    <row r="455" spans="1:16" x14ac:dyDescent="0.45">
      <c r="A455">
        <v>454</v>
      </c>
      <c r="B455" t="s">
        <v>652</v>
      </c>
      <c r="C455" t="s">
        <v>632</v>
      </c>
      <c r="D455">
        <v>207333</v>
      </c>
      <c r="E455">
        <v>6801116</v>
      </c>
      <c r="F455">
        <v>2.99</v>
      </c>
      <c r="G455" t="s">
        <v>623</v>
      </c>
      <c r="H455" t="s">
        <v>624</v>
      </c>
      <c r="I455" t="s">
        <v>14</v>
      </c>
      <c r="J455" t="s">
        <v>15</v>
      </c>
      <c r="K455">
        <v>537</v>
      </c>
      <c r="L455">
        <v>763</v>
      </c>
      <c r="M455">
        <v>408</v>
      </c>
      <c r="N455">
        <v>251</v>
      </c>
      <c r="O455">
        <v>286</v>
      </c>
      <c r="P455">
        <f t="shared" si="7"/>
        <v>449</v>
      </c>
    </row>
    <row r="456" spans="1:16" x14ac:dyDescent="0.45">
      <c r="A456">
        <v>455</v>
      </c>
      <c r="B456" t="s">
        <v>653</v>
      </c>
      <c r="C456" t="s">
        <v>654</v>
      </c>
      <c r="D456">
        <v>320444</v>
      </c>
      <c r="E456">
        <v>10441590</v>
      </c>
      <c r="F456">
        <v>1.99</v>
      </c>
      <c r="G456" t="s">
        <v>623</v>
      </c>
      <c r="H456" t="s">
        <v>624</v>
      </c>
      <c r="I456" t="s">
        <v>14</v>
      </c>
      <c r="J456" t="s">
        <v>15</v>
      </c>
      <c r="K456">
        <v>377</v>
      </c>
      <c r="L456">
        <v>590</v>
      </c>
      <c r="M456">
        <v>958</v>
      </c>
      <c r="N456">
        <v>684</v>
      </c>
      <c r="O456">
        <v>104</v>
      </c>
      <c r="P456">
        <f t="shared" si="7"/>
        <v>542.6</v>
      </c>
    </row>
    <row r="457" spans="1:16" x14ac:dyDescent="0.45">
      <c r="A457">
        <v>456</v>
      </c>
      <c r="B457" t="s">
        <v>655</v>
      </c>
      <c r="D457">
        <v>273737</v>
      </c>
      <c r="E457">
        <v>9098263</v>
      </c>
      <c r="F457">
        <v>2.99</v>
      </c>
      <c r="G457" t="s">
        <v>655</v>
      </c>
      <c r="H457" t="s">
        <v>656</v>
      </c>
      <c r="I457" t="s">
        <v>14</v>
      </c>
      <c r="J457" t="s">
        <v>107</v>
      </c>
      <c r="K457">
        <v>567</v>
      </c>
      <c r="L457">
        <v>372</v>
      </c>
      <c r="M457">
        <v>812</v>
      </c>
      <c r="N457">
        <v>753</v>
      </c>
      <c r="O457">
        <v>551</v>
      </c>
      <c r="P457">
        <f t="shared" si="7"/>
        <v>611</v>
      </c>
    </row>
    <row r="458" spans="1:16" x14ac:dyDescent="0.45">
      <c r="A458">
        <v>457</v>
      </c>
      <c r="B458" t="s">
        <v>657</v>
      </c>
      <c r="D458">
        <v>315219</v>
      </c>
      <c r="E458">
        <v>10518284</v>
      </c>
      <c r="F458">
        <v>2.99</v>
      </c>
      <c r="G458" t="s">
        <v>655</v>
      </c>
      <c r="H458" t="s">
        <v>656</v>
      </c>
      <c r="I458" t="s">
        <v>14</v>
      </c>
      <c r="J458" t="s">
        <v>107</v>
      </c>
      <c r="K458">
        <v>911</v>
      </c>
      <c r="L458">
        <v>991</v>
      </c>
      <c r="M458">
        <v>852</v>
      </c>
      <c r="N458">
        <v>515</v>
      </c>
      <c r="O458">
        <v>761</v>
      </c>
      <c r="P458">
        <f t="shared" si="7"/>
        <v>806</v>
      </c>
    </row>
    <row r="459" spans="1:16" x14ac:dyDescent="0.45">
      <c r="A459">
        <v>458</v>
      </c>
      <c r="B459" t="s">
        <v>658</v>
      </c>
      <c r="D459">
        <v>295627</v>
      </c>
      <c r="E459">
        <v>9765802</v>
      </c>
      <c r="F459">
        <v>2.99</v>
      </c>
      <c r="G459" t="s">
        <v>655</v>
      </c>
      <c r="H459" t="s">
        <v>656</v>
      </c>
      <c r="I459" t="s">
        <v>14</v>
      </c>
      <c r="J459" t="s">
        <v>107</v>
      </c>
      <c r="K459">
        <v>15</v>
      </c>
      <c r="L459">
        <v>400</v>
      </c>
      <c r="M459">
        <v>217</v>
      </c>
      <c r="N459">
        <v>657</v>
      </c>
      <c r="O459">
        <v>200</v>
      </c>
      <c r="P459">
        <f t="shared" si="7"/>
        <v>297.80000000000007</v>
      </c>
    </row>
    <row r="460" spans="1:16" x14ac:dyDescent="0.45">
      <c r="A460">
        <v>459</v>
      </c>
      <c r="B460" t="s">
        <v>659</v>
      </c>
      <c r="D460">
        <v>266866</v>
      </c>
      <c r="E460">
        <v>8851060</v>
      </c>
      <c r="F460">
        <v>2.99</v>
      </c>
      <c r="G460" t="s">
        <v>655</v>
      </c>
      <c r="H460" t="s">
        <v>656</v>
      </c>
      <c r="I460" t="s">
        <v>14</v>
      </c>
      <c r="J460" t="s">
        <v>107</v>
      </c>
      <c r="K460">
        <v>754</v>
      </c>
      <c r="L460">
        <v>530</v>
      </c>
      <c r="M460">
        <v>470</v>
      </c>
      <c r="N460">
        <v>374</v>
      </c>
      <c r="O460">
        <v>776</v>
      </c>
      <c r="P460">
        <f t="shared" si="7"/>
        <v>580.79999999999995</v>
      </c>
    </row>
    <row r="461" spans="1:16" x14ac:dyDescent="0.45">
      <c r="A461">
        <v>460</v>
      </c>
      <c r="B461" t="s">
        <v>660</v>
      </c>
      <c r="D461">
        <v>273580</v>
      </c>
      <c r="E461">
        <v>9070880</v>
      </c>
      <c r="F461">
        <v>2.99</v>
      </c>
      <c r="G461" t="s">
        <v>655</v>
      </c>
      <c r="H461" t="s">
        <v>656</v>
      </c>
      <c r="I461" t="s">
        <v>14</v>
      </c>
      <c r="J461" t="s">
        <v>107</v>
      </c>
      <c r="K461">
        <v>217</v>
      </c>
      <c r="L461">
        <v>493</v>
      </c>
      <c r="M461">
        <v>987</v>
      </c>
      <c r="N461">
        <v>51</v>
      </c>
      <c r="O461">
        <v>290</v>
      </c>
      <c r="P461">
        <f t="shared" si="7"/>
        <v>407.6</v>
      </c>
    </row>
    <row r="462" spans="1:16" x14ac:dyDescent="0.45">
      <c r="A462">
        <v>461</v>
      </c>
      <c r="B462" t="s">
        <v>661</v>
      </c>
      <c r="D462">
        <v>287634</v>
      </c>
      <c r="E462">
        <v>9422926</v>
      </c>
      <c r="F462">
        <v>3.99</v>
      </c>
      <c r="G462" t="s">
        <v>655</v>
      </c>
      <c r="H462" t="s">
        <v>656</v>
      </c>
      <c r="I462" t="s">
        <v>14</v>
      </c>
      <c r="J462" t="s">
        <v>107</v>
      </c>
      <c r="K462">
        <v>228</v>
      </c>
      <c r="L462">
        <v>146</v>
      </c>
      <c r="M462">
        <v>905</v>
      </c>
      <c r="N462">
        <v>864</v>
      </c>
      <c r="O462">
        <v>434</v>
      </c>
      <c r="P462">
        <f t="shared" si="7"/>
        <v>515.4</v>
      </c>
    </row>
    <row r="463" spans="1:16" x14ac:dyDescent="0.45">
      <c r="A463">
        <v>462</v>
      </c>
      <c r="B463" t="s">
        <v>662</v>
      </c>
      <c r="D463">
        <v>296124</v>
      </c>
      <c r="E463">
        <v>9848545</v>
      </c>
      <c r="F463">
        <v>1.99</v>
      </c>
      <c r="G463" t="s">
        <v>655</v>
      </c>
      <c r="H463" t="s">
        <v>656</v>
      </c>
      <c r="I463" t="s">
        <v>14</v>
      </c>
      <c r="J463" t="s">
        <v>107</v>
      </c>
      <c r="K463">
        <v>878</v>
      </c>
      <c r="L463">
        <v>764</v>
      </c>
      <c r="M463">
        <v>322</v>
      </c>
      <c r="N463">
        <v>679</v>
      </c>
      <c r="O463">
        <v>473</v>
      </c>
      <c r="P463">
        <f t="shared" si="7"/>
        <v>623.20000000000005</v>
      </c>
    </row>
    <row r="464" spans="1:16" x14ac:dyDescent="0.45">
      <c r="A464">
        <v>463</v>
      </c>
      <c r="B464" t="s">
        <v>663</v>
      </c>
      <c r="D464">
        <v>310778</v>
      </c>
      <c r="E464">
        <v>10317185</v>
      </c>
      <c r="F464">
        <v>2.99</v>
      </c>
      <c r="G464" t="s">
        <v>655</v>
      </c>
      <c r="H464" t="s">
        <v>656</v>
      </c>
      <c r="I464" t="s">
        <v>14</v>
      </c>
      <c r="J464" t="s">
        <v>107</v>
      </c>
      <c r="K464">
        <v>130</v>
      </c>
      <c r="L464">
        <v>753</v>
      </c>
      <c r="M464">
        <v>966</v>
      </c>
      <c r="N464">
        <v>198</v>
      </c>
      <c r="O464">
        <v>734</v>
      </c>
      <c r="P464">
        <f t="shared" si="7"/>
        <v>556.20000000000005</v>
      </c>
    </row>
    <row r="465" spans="1:16" x14ac:dyDescent="0.45">
      <c r="A465">
        <v>464</v>
      </c>
      <c r="B465" t="s">
        <v>664</v>
      </c>
      <c r="D465">
        <v>316865</v>
      </c>
      <c r="E465">
        <v>10429398</v>
      </c>
      <c r="F465">
        <v>3.99</v>
      </c>
      <c r="G465" t="s">
        <v>655</v>
      </c>
      <c r="H465" t="s">
        <v>656</v>
      </c>
      <c r="I465" t="s">
        <v>14</v>
      </c>
      <c r="J465" t="s">
        <v>107</v>
      </c>
      <c r="K465">
        <v>829</v>
      </c>
      <c r="L465">
        <v>216</v>
      </c>
      <c r="M465">
        <v>206</v>
      </c>
      <c r="N465">
        <v>191</v>
      </c>
      <c r="O465">
        <v>232</v>
      </c>
      <c r="P465">
        <f t="shared" si="7"/>
        <v>334.80000000000007</v>
      </c>
    </row>
    <row r="466" spans="1:16" x14ac:dyDescent="0.45">
      <c r="A466">
        <v>465</v>
      </c>
      <c r="B466" t="s">
        <v>665</v>
      </c>
      <c r="D466">
        <v>298135</v>
      </c>
      <c r="E466">
        <v>9863942</v>
      </c>
      <c r="F466">
        <v>2.99</v>
      </c>
      <c r="G466" t="s">
        <v>655</v>
      </c>
      <c r="H466" t="s">
        <v>656</v>
      </c>
      <c r="I466" t="s">
        <v>14</v>
      </c>
      <c r="J466" t="s">
        <v>107</v>
      </c>
      <c r="K466">
        <v>821</v>
      </c>
      <c r="L466">
        <v>664</v>
      </c>
      <c r="M466">
        <v>868</v>
      </c>
      <c r="N466">
        <v>892</v>
      </c>
      <c r="O466">
        <v>610</v>
      </c>
      <c r="P466">
        <f t="shared" si="7"/>
        <v>771</v>
      </c>
    </row>
    <row r="467" spans="1:16" x14ac:dyDescent="0.45">
      <c r="A467">
        <v>466</v>
      </c>
      <c r="B467" t="s">
        <v>666</v>
      </c>
      <c r="D467">
        <v>288757</v>
      </c>
      <c r="E467">
        <v>9480777</v>
      </c>
      <c r="F467">
        <v>3.99</v>
      </c>
      <c r="G467" t="s">
        <v>655</v>
      </c>
      <c r="H467" t="s">
        <v>656</v>
      </c>
      <c r="I467" t="s">
        <v>14</v>
      </c>
      <c r="J467" t="s">
        <v>107</v>
      </c>
      <c r="K467">
        <v>272</v>
      </c>
      <c r="L467">
        <v>794</v>
      </c>
      <c r="M467">
        <v>698</v>
      </c>
      <c r="N467">
        <v>700</v>
      </c>
      <c r="O467">
        <v>939</v>
      </c>
      <c r="P467">
        <f t="shared" si="7"/>
        <v>680.59999999999991</v>
      </c>
    </row>
    <row r="468" spans="1:16" x14ac:dyDescent="0.45">
      <c r="A468">
        <v>467</v>
      </c>
      <c r="B468" t="s">
        <v>667</v>
      </c>
      <c r="D468">
        <v>274259</v>
      </c>
      <c r="E468">
        <v>9069394</v>
      </c>
      <c r="F468">
        <v>2.99</v>
      </c>
      <c r="G468" t="s">
        <v>655</v>
      </c>
      <c r="H468" t="s">
        <v>656</v>
      </c>
      <c r="I468" t="s">
        <v>14</v>
      </c>
      <c r="J468" t="s">
        <v>107</v>
      </c>
      <c r="K468">
        <v>550</v>
      </c>
      <c r="L468">
        <v>705</v>
      </c>
      <c r="M468">
        <v>654</v>
      </c>
      <c r="N468">
        <v>996</v>
      </c>
      <c r="O468">
        <v>749</v>
      </c>
      <c r="P468">
        <f t="shared" si="7"/>
        <v>730.8</v>
      </c>
    </row>
    <row r="469" spans="1:16" x14ac:dyDescent="0.45">
      <c r="A469">
        <v>468</v>
      </c>
      <c r="B469" t="s">
        <v>668</v>
      </c>
      <c r="C469" t="s">
        <v>669</v>
      </c>
      <c r="D469">
        <v>167262</v>
      </c>
      <c r="E469">
        <v>5484747</v>
      </c>
      <c r="F469">
        <v>2.99</v>
      </c>
      <c r="G469" t="s">
        <v>670</v>
      </c>
      <c r="H469" t="s">
        <v>671</v>
      </c>
      <c r="I469" t="s">
        <v>14</v>
      </c>
      <c r="J469" t="s">
        <v>151</v>
      </c>
      <c r="K469">
        <v>99</v>
      </c>
      <c r="L469">
        <v>35</v>
      </c>
      <c r="M469">
        <v>544</v>
      </c>
      <c r="N469">
        <v>480</v>
      </c>
      <c r="O469">
        <v>581</v>
      </c>
      <c r="P469">
        <f t="shared" si="7"/>
        <v>347.8</v>
      </c>
    </row>
    <row r="470" spans="1:16" x14ac:dyDescent="0.45">
      <c r="A470">
        <v>469</v>
      </c>
      <c r="B470" t="s">
        <v>672</v>
      </c>
      <c r="C470" t="s">
        <v>669</v>
      </c>
      <c r="D470">
        <v>158354</v>
      </c>
      <c r="E470">
        <v>5243078</v>
      </c>
      <c r="F470">
        <v>1.99</v>
      </c>
      <c r="G470" t="s">
        <v>670</v>
      </c>
      <c r="H470" t="s">
        <v>671</v>
      </c>
      <c r="I470" t="s">
        <v>14</v>
      </c>
      <c r="J470" t="s">
        <v>151</v>
      </c>
      <c r="K470">
        <v>990</v>
      </c>
      <c r="L470">
        <v>967</v>
      </c>
      <c r="M470">
        <v>771</v>
      </c>
      <c r="N470">
        <v>590</v>
      </c>
      <c r="O470">
        <v>414</v>
      </c>
      <c r="P470">
        <f t="shared" si="7"/>
        <v>746.39999999999986</v>
      </c>
    </row>
    <row r="471" spans="1:16" x14ac:dyDescent="0.45">
      <c r="A471">
        <v>470</v>
      </c>
      <c r="B471" t="s">
        <v>673</v>
      </c>
      <c r="C471" t="s">
        <v>669</v>
      </c>
      <c r="D471">
        <v>234083</v>
      </c>
      <c r="E471">
        <v>7714939</v>
      </c>
      <c r="F471">
        <v>3.99</v>
      </c>
      <c r="G471" t="s">
        <v>670</v>
      </c>
      <c r="H471" t="s">
        <v>671</v>
      </c>
      <c r="I471" t="s">
        <v>14</v>
      </c>
      <c r="J471" t="s">
        <v>151</v>
      </c>
      <c r="K471">
        <v>30</v>
      </c>
      <c r="L471">
        <v>182</v>
      </c>
      <c r="M471">
        <v>38</v>
      </c>
      <c r="N471">
        <v>983</v>
      </c>
      <c r="O471">
        <v>481</v>
      </c>
      <c r="P471">
        <f t="shared" si="7"/>
        <v>342.80000000000018</v>
      </c>
    </row>
    <row r="472" spans="1:16" x14ac:dyDescent="0.45">
      <c r="A472">
        <v>471</v>
      </c>
      <c r="B472" t="s">
        <v>674</v>
      </c>
      <c r="C472" t="s">
        <v>669</v>
      </c>
      <c r="D472">
        <v>224208</v>
      </c>
      <c r="E472">
        <v>7406008</v>
      </c>
      <c r="F472">
        <v>2.99</v>
      </c>
      <c r="G472" t="s">
        <v>670</v>
      </c>
      <c r="H472" t="s">
        <v>671</v>
      </c>
      <c r="I472" t="s">
        <v>14</v>
      </c>
      <c r="J472" t="s">
        <v>151</v>
      </c>
      <c r="K472">
        <v>999</v>
      </c>
      <c r="L472">
        <v>932</v>
      </c>
      <c r="M472">
        <v>125</v>
      </c>
      <c r="N472">
        <v>36</v>
      </c>
      <c r="O472">
        <v>259</v>
      </c>
      <c r="P472">
        <f t="shared" si="7"/>
        <v>470.19999999999993</v>
      </c>
    </row>
    <row r="473" spans="1:16" x14ac:dyDescent="0.45">
      <c r="A473">
        <v>472</v>
      </c>
      <c r="B473" t="s">
        <v>675</v>
      </c>
      <c r="C473" t="s">
        <v>669</v>
      </c>
      <c r="D473">
        <v>181629</v>
      </c>
      <c r="E473">
        <v>5951736</v>
      </c>
      <c r="F473">
        <v>2.99</v>
      </c>
      <c r="G473" t="s">
        <v>670</v>
      </c>
      <c r="H473" t="s">
        <v>671</v>
      </c>
      <c r="I473" t="s">
        <v>14</v>
      </c>
      <c r="J473" t="s">
        <v>151</v>
      </c>
      <c r="K473">
        <v>476</v>
      </c>
      <c r="L473">
        <v>600</v>
      </c>
      <c r="M473">
        <v>916</v>
      </c>
      <c r="N473">
        <v>137</v>
      </c>
      <c r="O473">
        <v>613</v>
      </c>
      <c r="P473">
        <f t="shared" si="7"/>
        <v>548.4</v>
      </c>
    </row>
    <row r="474" spans="1:16" x14ac:dyDescent="0.45">
      <c r="A474">
        <v>473</v>
      </c>
      <c r="B474" t="s">
        <v>676</v>
      </c>
      <c r="C474" t="s">
        <v>669</v>
      </c>
      <c r="D474">
        <v>178364</v>
      </c>
      <c r="E474">
        <v>5839426</v>
      </c>
      <c r="F474">
        <v>2.99</v>
      </c>
      <c r="G474" t="s">
        <v>670</v>
      </c>
      <c r="H474" t="s">
        <v>671</v>
      </c>
      <c r="I474" t="s">
        <v>14</v>
      </c>
      <c r="J474" t="s">
        <v>151</v>
      </c>
      <c r="K474">
        <v>134</v>
      </c>
      <c r="L474">
        <v>603</v>
      </c>
      <c r="M474">
        <v>193</v>
      </c>
      <c r="N474">
        <v>348</v>
      </c>
      <c r="O474">
        <v>473</v>
      </c>
      <c r="P474">
        <f t="shared" si="7"/>
        <v>350.2</v>
      </c>
    </row>
    <row r="475" spans="1:16" x14ac:dyDescent="0.45">
      <c r="A475">
        <v>474</v>
      </c>
      <c r="B475" t="s">
        <v>639</v>
      </c>
      <c r="C475" t="s">
        <v>669</v>
      </c>
      <c r="D475">
        <v>134164</v>
      </c>
      <c r="E475">
        <v>4425128</v>
      </c>
      <c r="F475">
        <v>2.99</v>
      </c>
      <c r="G475" t="s">
        <v>670</v>
      </c>
      <c r="H475" t="s">
        <v>671</v>
      </c>
      <c r="I475" t="s">
        <v>14</v>
      </c>
      <c r="J475" t="s">
        <v>151</v>
      </c>
      <c r="K475">
        <v>687</v>
      </c>
      <c r="L475">
        <v>407</v>
      </c>
      <c r="M475">
        <v>762</v>
      </c>
      <c r="N475">
        <v>717</v>
      </c>
      <c r="O475">
        <v>780</v>
      </c>
      <c r="P475">
        <f t="shared" si="7"/>
        <v>670.6</v>
      </c>
    </row>
    <row r="476" spans="1:16" x14ac:dyDescent="0.45">
      <c r="A476">
        <v>475</v>
      </c>
      <c r="B476" t="s">
        <v>677</v>
      </c>
      <c r="C476" t="s">
        <v>678</v>
      </c>
      <c r="D476">
        <v>170997</v>
      </c>
      <c r="E476">
        <v>5645755</v>
      </c>
      <c r="F476">
        <v>2.99</v>
      </c>
      <c r="G476" t="s">
        <v>670</v>
      </c>
      <c r="H476" t="s">
        <v>671</v>
      </c>
      <c r="I476" t="s">
        <v>14</v>
      </c>
      <c r="J476" t="s">
        <v>151</v>
      </c>
      <c r="K476">
        <v>104</v>
      </c>
      <c r="L476">
        <v>722</v>
      </c>
      <c r="M476">
        <v>931</v>
      </c>
      <c r="N476">
        <v>302</v>
      </c>
      <c r="O476">
        <v>788</v>
      </c>
      <c r="P476">
        <f t="shared" si="7"/>
        <v>569.4</v>
      </c>
    </row>
    <row r="477" spans="1:16" x14ac:dyDescent="0.45">
      <c r="A477">
        <v>476</v>
      </c>
      <c r="B477" t="s">
        <v>679</v>
      </c>
      <c r="C477" t="s">
        <v>669</v>
      </c>
      <c r="D477">
        <v>135888</v>
      </c>
      <c r="E477">
        <v>4408983</v>
      </c>
      <c r="F477">
        <v>2.99</v>
      </c>
      <c r="G477" t="s">
        <v>670</v>
      </c>
      <c r="H477" t="s">
        <v>671</v>
      </c>
      <c r="I477" t="s">
        <v>14</v>
      </c>
      <c r="J477" t="s">
        <v>151</v>
      </c>
      <c r="K477">
        <v>231</v>
      </c>
      <c r="L477">
        <v>743</v>
      </c>
      <c r="M477">
        <v>143</v>
      </c>
      <c r="N477">
        <v>968</v>
      </c>
      <c r="O477">
        <v>895</v>
      </c>
      <c r="P477">
        <f t="shared" si="7"/>
        <v>596</v>
      </c>
    </row>
    <row r="478" spans="1:16" x14ac:dyDescent="0.45">
      <c r="A478">
        <v>477</v>
      </c>
      <c r="B478" t="s">
        <v>680</v>
      </c>
      <c r="C478" t="s">
        <v>669</v>
      </c>
      <c r="D478">
        <v>193149</v>
      </c>
      <c r="E478">
        <v>6305550</v>
      </c>
      <c r="F478">
        <v>1.99</v>
      </c>
      <c r="G478" t="s">
        <v>670</v>
      </c>
      <c r="H478" t="s">
        <v>671</v>
      </c>
      <c r="I478" t="s">
        <v>14</v>
      </c>
      <c r="J478" t="s">
        <v>151</v>
      </c>
      <c r="K478">
        <v>986</v>
      </c>
      <c r="L478">
        <v>154</v>
      </c>
      <c r="M478">
        <v>858</v>
      </c>
      <c r="N478">
        <v>367</v>
      </c>
      <c r="O478">
        <v>281</v>
      </c>
      <c r="P478">
        <f t="shared" si="7"/>
        <v>529.20000000000005</v>
      </c>
    </row>
    <row r="479" spans="1:16" x14ac:dyDescent="0.45">
      <c r="A479">
        <v>478</v>
      </c>
      <c r="B479" t="s">
        <v>681</v>
      </c>
      <c r="C479" t="s">
        <v>669</v>
      </c>
      <c r="D479">
        <v>90331</v>
      </c>
      <c r="E479">
        <v>2950224</v>
      </c>
      <c r="F479">
        <v>1.99</v>
      </c>
      <c r="G479" t="s">
        <v>670</v>
      </c>
      <c r="H479" t="s">
        <v>671</v>
      </c>
      <c r="I479" t="s">
        <v>14</v>
      </c>
      <c r="J479" t="s">
        <v>151</v>
      </c>
      <c r="K479">
        <v>462</v>
      </c>
      <c r="L479">
        <v>28</v>
      </c>
      <c r="M479">
        <v>163</v>
      </c>
      <c r="N479">
        <v>458</v>
      </c>
      <c r="O479">
        <v>173</v>
      </c>
      <c r="P479">
        <f t="shared" si="7"/>
        <v>256.8</v>
      </c>
    </row>
    <row r="480" spans="1:16" x14ac:dyDescent="0.45">
      <c r="A480">
        <v>479</v>
      </c>
      <c r="B480" t="s">
        <v>682</v>
      </c>
      <c r="C480" t="s">
        <v>669</v>
      </c>
      <c r="D480">
        <v>151170</v>
      </c>
      <c r="E480">
        <v>4932366</v>
      </c>
      <c r="F480">
        <v>2.99</v>
      </c>
      <c r="G480" t="s">
        <v>670</v>
      </c>
      <c r="H480" t="s">
        <v>671</v>
      </c>
      <c r="I480" t="s">
        <v>14</v>
      </c>
      <c r="J480" t="s">
        <v>151</v>
      </c>
      <c r="K480">
        <v>986</v>
      </c>
      <c r="L480">
        <v>650</v>
      </c>
      <c r="M480">
        <v>362</v>
      </c>
      <c r="N480">
        <v>391</v>
      </c>
      <c r="O480">
        <v>541</v>
      </c>
      <c r="P480">
        <f t="shared" si="7"/>
        <v>586</v>
      </c>
    </row>
    <row r="481" spans="1:16" x14ac:dyDescent="0.45">
      <c r="A481">
        <v>480</v>
      </c>
      <c r="B481" t="s">
        <v>683</v>
      </c>
      <c r="C481" t="s">
        <v>669</v>
      </c>
      <c r="D481">
        <v>135523</v>
      </c>
      <c r="E481">
        <v>4431357</v>
      </c>
      <c r="F481">
        <v>3.99</v>
      </c>
      <c r="G481" t="s">
        <v>670</v>
      </c>
      <c r="H481" t="s">
        <v>671</v>
      </c>
      <c r="I481" t="s">
        <v>14</v>
      </c>
      <c r="J481" t="s">
        <v>151</v>
      </c>
      <c r="K481">
        <v>359</v>
      </c>
      <c r="L481">
        <v>25</v>
      </c>
      <c r="M481">
        <v>398</v>
      </c>
      <c r="N481">
        <v>544</v>
      </c>
      <c r="O481">
        <v>334</v>
      </c>
      <c r="P481">
        <f t="shared" si="7"/>
        <v>332</v>
      </c>
    </row>
    <row r="482" spans="1:16" x14ac:dyDescent="0.45">
      <c r="A482">
        <v>481</v>
      </c>
      <c r="B482" t="s">
        <v>684</v>
      </c>
      <c r="C482" t="s">
        <v>669</v>
      </c>
      <c r="D482">
        <v>171546</v>
      </c>
      <c r="E482">
        <v>5616891</v>
      </c>
      <c r="F482">
        <v>2.99</v>
      </c>
      <c r="G482" t="s">
        <v>670</v>
      </c>
      <c r="H482" t="s">
        <v>671</v>
      </c>
      <c r="I482" t="s">
        <v>14</v>
      </c>
      <c r="J482" t="s">
        <v>151</v>
      </c>
      <c r="K482">
        <v>322</v>
      </c>
      <c r="L482">
        <v>331</v>
      </c>
      <c r="M482">
        <v>106</v>
      </c>
      <c r="N482">
        <v>986</v>
      </c>
      <c r="O482">
        <v>876</v>
      </c>
      <c r="P482">
        <f t="shared" si="7"/>
        <v>524.20000000000005</v>
      </c>
    </row>
    <row r="483" spans="1:16" x14ac:dyDescent="0.45">
      <c r="A483">
        <v>482</v>
      </c>
      <c r="B483" t="s">
        <v>685</v>
      </c>
      <c r="C483" t="s">
        <v>669</v>
      </c>
      <c r="D483">
        <v>153600</v>
      </c>
      <c r="E483">
        <v>5075241</v>
      </c>
      <c r="F483">
        <v>2.99</v>
      </c>
      <c r="G483" t="s">
        <v>670</v>
      </c>
      <c r="H483" t="s">
        <v>671</v>
      </c>
      <c r="I483" t="s">
        <v>14</v>
      </c>
      <c r="J483" t="s">
        <v>151</v>
      </c>
      <c r="K483">
        <v>139</v>
      </c>
      <c r="L483">
        <v>673</v>
      </c>
      <c r="M483">
        <v>770</v>
      </c>
      <c r="N483">
        <v>337</v>
      </c>
      <c r="O483">
        <v>531</v>
      </c>
      <c r="P483">
        <f t="shared" si="7"/>
        <v>490</v>
      </c>
    </row>
    <row r="484" spans="1:16" x14ac:dyDescent="0.45">
      <c r="A484">
        <v>483</v>
      </c>
      <c r="B484" t="s">
        <v>686</v>
      </c>
      <c r="C484" t="s">
        <v>669</v>
      </c>
      <c r="D484">
        <v>198164</v>
      </c>
      <c r="E484">
        <v>6481753</v>
      </c>
      <c r="F484">
        <v>2.99</v>
      </c>
      <c r="G484" t="s">
        <v>670</v>
      </c>
      <c r="H484" t="s">
        <v>671</v>
      </c>
      <c r="I484" t="s">
        <v>14</v>
      </c>
      <c r="J484" t="s">
        <v>151</v>
      </c>
      <c r="K484">
        <v>403</v>
      </c>
      <c r="L484">
        <v>870</v>
      </c>
      <c r="M484">
        <v>625</v>
      </c>
      <c r="N484">
        <v>355</v>
      </c>
      <c r="O484">
        <v>10</v>
      </c>
      <c r="P484">
        <f t="shared" si="7"/>
        <v>452.6</v>
      </c>
    </row>
    <row r="485" spans="1:16" x14ac:dyDescent="0.45">
      <c r="A485">
        <v>484</v>
      </c>
      <c r="B485" t="s">
        <v>687</v>
      </c>
      <c r="C485" t="s">
        <v>669</v>
      </c>
      <c r="D485">
        <v>170187</v>
      </c>
      <c r="E485">
        <v>5604618</v>
      </c>
      <c r="F485">
        <v>2.99</v>
      </c>
      <c r="G485" t="s">
        <v>670</v>
      </c>
      <c r="H485" t="s">
        <v>671</v>
      </c>
      <c r="I485" t="s">
        <v>14</v>
      </c>
      <c r="J485" t="s">
        <v>151</v>
      </c>
      <c r="K485">
        <v>90</v>
      </c>
      <c r="L485">
        <v>81</v>
      </c>
      <c r="M485">
        <v>628</v>
      </c>
      <c r="N485">
        <v>407</v>
      </c>
      <c r="O485">
        <v>753</v>
      </c>
      <c r="P485">
        <f t="shared" si="7"/>
        <v>391.8</v>
      </c>
    </row>
    <row r="486" spans="1:16" x14ac:dyDescent="0.45">
      <c r="A486">
        <v>485</v>
      </c>
      <c r="B486" t="s">
        <v>688</v>
      </c>
      <c r="C486" t="s">
        <v>669</v>
      </c>
      <c r="D486">
        <v>168803</v>
      </c>
      <c r="E486">
        <v>5535061</v>
      </c>
      <c r="F486">
        <v>1.99</v>
      </c>
      <c r="G486" t="s">
        <v>670</v>
      </c>
      <c r="H486" t="s">
        <v>671</v>
      </c>
      <c r="I486" t="s">
        <v>14</v>
      </c>
      <c r="J486" t="s">
        <v>151</v>
      </c>
      <c r="K486">
        <v>409</v>
      </c>
      <c r="L486">
        <v>718</v>
      </c>
      <c r="M486">
        <v>159</v>
      </c>
      <c r="N486">
        <v>942</v>
      </c>
      <c r="O486">
        <v>865</v>
      </c>
      <c r="P486">
        <f t="shared" si="7"/>
        <v>618.6</v>
      </c>
    </row>
    <row r="487" spans="1:16" x14ac:dyDescent="0.45">
      <c r="A487">
        <v>486</v>
      </c>
      <c r="B487" t="s">
        <v>225</v>
      </c>
      <c r="C487" t="s">
        <v>669</v>
      </c>
      <c r="D487">
        <v>221910</v>
      </c>
      <c r="E487">
        <v>7343176</v>
      </c>
      <c r="F487">
        <v>3.99</v>
      </c>
      <c r="G487" t="s">
        <v>670</v>
      </c>
      <c r="H487" t="s">
        <v>671</v>
      </c>
      <c r="I487" t="s">
        <v>14</v>
      </c>
      <c r="J487" t="s">
        <v>151</v>
      </c>
      <c r="K487">
        <v>736</v>
      </c>
      <c r="L487">
        <v>98</v>
      </c>
      <c r="M487">
        <v>726</v>
      </c>
      <c r="N487">
        <v>473</v>
      </c>
      <c r="O487">
        <v>644</v>
      </c>
      <c r="P487">
        <f t="shared" si="7"/>
        <v>535.39999999999986</v>
      </c>
    </row>
    <row r="488" spans="1:16" x14ac:dyDescent="0.45">
      <c r="A488">
        <v>487</v>
      </c>
      <c r="B488" t="s">
        <v>689</v>
      </c>
      <c r="C488" t="s">
        <v>669</v>
      </c>
      <c r="D488">
        <v>192757</v>
      </c>
      <c r="E488">
        <v>6316430</v>
      </c>
      <c r="F488">
        <v>1.99</v>
      </c>
      <c r="G488" t="s">
        <v>670</v>
      </c>
      <c r="H488" t="s">
        <v>671</v>
      </c>
      <c r="I488" t="s">
        <v>14</v>
      </c>
      <c r="J488" t="s">
        <v>151</v>
      </c>
      <c r="K488">
        <v>702</v>
      </c>
      <c r="L488">
        <v>861</v>
      </c>
      <c r="M488">
        <v>411</v>
      </c>
      <c r="N488">
        <v>954</v>
      </c>
      <c r="O488">
        <v>235</v>
      </c>
      <c r="P488">
        <f t="shared" si="7"/>
        <v>632.60000000000014</v>
      </c>
    </row>
    <row r="489" spans="1:16" x14ac:dyDescent="0.45">
      <c r="A489">
        <v>488</v>
      </c>
      <c r="B489" t="s">
        <v>690</v>
      </c>
      <c r="C489" t="s">
        <v>669</v>
      </c>
      <c r="D489">
        <v>213420</v>
      </c>
      <c r="E489">
        <v>7075573</v>
      </c>
      <c r="F489">
        <v>1.99</v>
      </c>
      <c r="G489" t="s">
        <v>670</v>
      </c>
      <c r="H489" t="s">
        <v>671</v>
      </c>
      <c r="I489" t="s">
        <v>14</v>
      </c>
      <c r="J489" t="s">
        <v>151</v>
      </c>
      <c r="K489">
        <v>963</v>
      </c>
      <c r="L489">
        <v>589</v>
      </c>
      <c r="M489">
        <v>678</v>
      </c>
      <c r="N489">
        <v>226</v>
      </c>
      <c r="O489">
        <v>845</v>
      </c>
      <c r="P489">
        <f t="shared" si="7"/>
        <v>660.2</v>
      </c>
    </row>
    <row r="490" spans="1:16" x14ac:dyDescent="0.45">
      <c r="A490">
        <v>489</v>
      </c>
      <c r="B490" t="s">
        <v>691</v>
      </c>
      <c r="C490" t="s">
        <v>692</v>
      </c>
      <c r="D490">
        <v>76303</v>
      </c>
      <c r="E490">
        <v>2452653</v>
      </c>
      <c r="F490">
        <v>3.99</v>
      </c>
      <c r="G490" t="s">
        <v>691</v>
      </c>
      <c r="H490" t="s">
        <v>692</v>
      </c>
      <c r="I490" t="s">
        <v>14</v>
      </c>
      <c r="J490" t="s">
        <v>15</v>
      </c>
      <c r="K490">
        <v>350</v>
      </c>
      <c r="L490">
        <v>770</v>
      </c>
      <c r="M490">
        <v>816</v>
      </c>
      <c r="N490">
        <v>106</v>
      </c>
      <c r="O490">
        <v>211</v>
      </c>
      <c r="P490">
        <f t="shared" si="7"/>
        <v>450.6</v>
      </c>
    </row>
    <row r="491" spans="1:16" x14ac:dyDescent="0.45">
      <c r="A491">
        <v>490</v>
      </c>
      <c r="B491" t="s">
        <v>693</v>
      </c>
      <c r="C491" t="s">
        <v>692</v>
      </c>
      <c r="D491">
        <v>439510</v>
      </c>
      <c r="E491">
        <v>14359478</v>
      </c>
      <c r="F491">
        <v>3.99</v>
      </c>
      <c r="G491" t="s">
        <v>691</v>
      </c>
      <c r="H491" t="s">
        <v>692</v>
      </c>
      <c r="I491" t="s">
        <v>14</v>
      </c>
      <c r="J491" t="s">
        <v>15</v>
      </c>
      <c r="K491">
        <v>872</v>
      </c>
      <c r="L491">
        <v>297</v>
      </c>
      <c r="M491">
        <v>962</v>
      </c>
      <c r="N491">
        <v>846</v>
      </c>
      <c r="O491">
        <v>293</v>
      </c>
      <c r="P491">
        <f t="shared" si="7"/>
        <v>654</v>
      </c>
    </row>
    <row r="492" spans="1:16" x14ac:dyDescent="0.45">
      <c r="A492">
        <v>491</v>
      </c>
      <c r="B492" t="s">
        <v>694</v>
      </c>
      <c r="C492" t="s">
        <v>692</v>
      </c>
      <c r="D492">
        <v>252551</v>
      </c>
      <c r="E492">
        <v>8385478</v>
      </c>
      <c r="F492">
        <v>1.99</v>
      </c>
      <c r="G492" t="s">
        <v>691</v>
      </c>
      <c r="H492" t="s">
        <v>692</v>
      </c>
      <c r="I492" t="s">
        <v>14</v>
      </c>
      <c r="J492" t="s">
        <v>15</v>
      </c>
      <c r="K492">
        <v>818</v>
      </c>
      <c r="L492">
        <v>94</v>
      </c>
      <c r="M492">
        <v>166</v>
      </c>
      <c r="N492">
        <v>328</v>
      </c>
      <c r="O492">
        <v>256</v>
      </c>
      <c r="P492">
        <f t="shared" si="7"/>
        <v>332.4</v>
      </c>
    </row>
    <row r="493" spans="1:16" x14ac:dyDescent="0.45">
      <c r="A493">
        <v>492</v>
      </c>
      <c r="B493" t="s">
        <v>695</v>
      </c>
      <c r="C493" t="s">
        <v>692</v>
      </c>
      <c r="D493">
        <v>347036</v>
      </c>
      <c r="E493">
        <v>11269612</v>
      </c>
      <c r="F493">
        <v>2.99</v>
      </c>
      <c r="G493" t="s">
        <v>691</v>
      </c>
      <c r="H493" t="s">
        <v>692</v>
      </c>
      <c r="I493" t="s">
        <v>14</v>
      </c>
      <c r="J493" t="s">
        <v>15</v>
      </c>
      <c r="K493">
        <v>320</v>
      </c>
      <c r="L493">
        <v>961</v>
      </c>
      <c r="M493">
        <v>934</v>
      </c>
      <c r="N493">
        <v>953</v>
      </c>
      <c r="O493">
        <v>751</v>
      </c>
      <c r="P493">
        <f t="shared" si="7"/>
        <v>783.8</v>
      </c>
    </row>
    <row r="494" spans="1:16" x14ac:dyDescent="0.45">
      <c r="A494">
        <v>493</v>
      </c>
      <c r="B494" t="s">
        <v>696</v>
      </c>
      <c r="C494" t="s">
        <v>697</v>
      </c>
      <c r="D494">
        <v>344999</v>
      </c>
      <c r="E494">
        <v>11409720</v>
      </c>
      <c r="F494">
        <v>2.99</v>
      </c>
      <c r="G494" t="s">
        <v>691</v>
      </c>
      <c r="H494" t="s">
        <v>692</v>
      </c>
      <c r="I494" t="s">
        <v>14</v>
      </c>
      <c r="J494" t="s">
        <v>15</v>
      </c>
      <c r="K494">
        <v>21</v>
      </c>
      <c r="L494">
        <v>596</v>
      </c>
      <c r="M494">
        <v>80</v>
      </c>
      <c r="N494">
        <v>73</v>
      </c>
      <c r="O494">
        <v>779</v>
      </c>
      <c r="P494">
        <f t="shared" si="7"/>
        <v>309.8</v>
      </c>
    </row>
    <row r="495" spans="1:16" x14ac:dyDescent="0.45">
      <c r="A495">
        <v>494</v>
      </c>
      <c r="B495" t="s">
        <v>698</v>
      </c>
      <c r="C495" t="s">
        <v>697</v>
      </c>
      <c r="D495">
        <v>291892</v>
      </c>
      <c r="E495">
        <v>9425200</v>
      </c>
      <c r="F495">
        <v>2.99</v>
      </c>
      <c r="G495" t="s">
        <v>691</v>
      </c>
      <c r="H495" t="s">
        <v>692</v>
      </c>
      <c r="I495" t="s">
        <v>14</v>
      </c>
      <c r="J495" t="s">
        <v>15</v>
      </c>
      <c r="K495">
        <v>497</v>
      </c>
      <c r="L495">
        <v>322</v>
      </c>
      <c r="M495">
        <v>736</v>
      </c>
      <c r="N495">
        <v>685</v>
      </c>
      <c r="O495">
        <v>284</v>
      </c>
      <c r="P495">
        <f t="shared" si="7"/>
        <v>504.79999999999995</v>
      </c>
    </row>
    <row r="496" spans="1:16" x14ac:dyDescent="0.45">
      <c r="A496">
        <v>495</v>
      </c>
      <c r="B496" t="s">
        <v>699</v>
      </c>
      <c r="C496" t="s">
        <v>700</v>
      </c>
      <c r="D496">
        <v>293015</v>
      </c>
      <c r="E496">
        <v>9567075</v>
      </c>
      <c r="F496">
        <v>2.99</v>
      </c>
      <c r="G496" t="s">
        <v>691</v>
      </c>
      <c r="H496" t="s">
        <v>692</v>
      </c>
      <c r="I496" t="s">
        <v>14</v>
      </c>
      <c r="J496" t="s">
        <v>15</v>
      </c>
      <c r="K496">
        <v>134</v>
      </c>
      <c r="L496">
        <v>937</v>
      </c>
      <c r="M496">
        <v>547</v>
      </c>
      <c r="N496">
        <v>371</v>
      </c>
      <c r="O496">
        <v>215</v>
      </c>
      <c r="P496">
        <f t="shared" si="7"/>
        <v>440.80000000000007</v>
      </c>
    </row>
    <row r="497" spans="1:16" x14ac:dyDescent="0.45">
      <c r="A497">
        <v>496</v>
      </c>
      <c r="B497" t="s">
        <v>701</v>
      </c>
      <c r="C497" t="s">
        <v>700</v>
      </c>
      <c r="D497">
        <v>391549</v>
      </c>
      <c r="E497">
        <v>12785876</v>
      </c>
      <c r="F497">
        <v>1.99</v>
      </c>
      <c r="G497" t="s">
        <v>691</v>
      </c>
      <c r="H497" t="s">
        <v>692</v>
      </c>
      <c r="I497" t="s">
        <v>14</v>
      </c>
      <c r="J497" t="s">
        <v>15</v>
      </c>
      <c r="K497">
        <v>529</v>
      </c>
      <c r="L497">
        <v>681</v>
      </c>
      <c r="M497">
        <v>308</v>
      </c>
      <c r="N497">
        <v>685</v>
      </c>
      <c r="O497">
        <v>977</v>
      </c>
      <c r="P497">
        <f t="shared" si="7"/>
        <v>636</v>
      </c>
    </row>
    <row r="498" spans="1:16" x14ac:dyDescent="0.45">
      <c r="A498">
        <v>497</v>
      </c>
      <c r="B498" t="s">
        <v>702</v>
      </c>
      <c r="C498" t="s">
        <v>697</v>
      </c>
      <c r="D498">
        <v>298631</v>
      </c>
      <c r="E498">
        <v>9750990</v>
      </c>
      <c r="F498">
        <v>2.99</v>
      </c>
      <c r="G498" t="s">
        <v>691</v>
      </c>
      <c r="H498" t="s">
        <v>692</v>
      </c>
      <c r="I498" t="s">
        <v>14</v>
      </c>
      <c r="J498" t="s">
        <v>15</v>
      </c>
      <c r="K498">
        <v>812</v>
      </c>
      <c r="L498">
        <v>787</v>
      </c>
      <c r="M498">
        <v>218</v>
      </c>
      <c r="N498">
        <v>899</v>
      </c>
      <c r="O498">
        <v>965</v>
      </c>
      <c r="P498">
        <f t="shared" si="7"/>
        <v>736.2</v>
      </c>
    </row>
    <row r="499" spans="1:16" x14ac:dyDescent="0.45">
      <c r="A499">
        <v>498</v>
      </c>
      <c r="B499" t="s">
        <v>703</v>
      </c>
      <c r="C499" t="s">
        <v>704</v>
      </c>
      <c r="D499">
        <v>359497</v>
      </c>
      <c r="E499">
        <v>11810238</v>
      </c>
      <c r="F499">
        <v>3.99</v>
      </c>
      <c r="G499" t="s">
        <v>691</v>
      </c>
      <c r="H499" t="s">
        <v>692</v>
      </c>
      <c r="I499" t="s">
        <v>14</v>
      </c>
      <c r="J499" t="s">
        <v>15</v>
      </c>
      <c r="K499">
        <v>717</v>
      </c>
      <c r="L499">
        <v>565</v>
      </c>
      <c r="M499">
        <v>890</v>
      </c>
      <c r="N499">
        <v>142</v>
      </c>
      <c r="O499">
        <v>110</v>
      </c>
      <c r="P499">
        <f t="shared" si="7"/>
        <v>484.80000000000007</v>
      </c>
    </row>
    <row r="500" spans="1:16" x14ac:dyDescent="0.45">
      <c r="A500">
        <v>499</v>
      </c>
      <c r="B500" t="s">
        <v>705</v>
      </c>
      <c r="C500" t="s">
        <v>697</v>
      </c>
      <c r="D500">
        <v>283585</v>
      </c>
      <c r="E500">
        <v>9288007</v>
      </c>
      <c r="F500">
        <v>3.99</v>
      </c>
      <c r="G500" t="s">
        <v>691</v>
      </c>
      <c r="H500" t="s">
        <v>692</v>
      </c>
      <c r="I500" t="s">
        <v>14</v>
      </c>
      <c r="J500" t="s">
        <v>15</v>
      </c>
      <c r="K500">
        <v>457</v>
      </c>
      <c r="L500">
        <v>393</v>
      </c>
      <c r="M500">
        <v>500</v>
      </c>
      <c r="N500">
        <v>975</v>
      </c>
      <c r="O500">
        <v>659</v>
      </c>
      <c r="P500">
        <f t="shared" si="7"/>
        <v>596.79999999999995</v>
      </c>
    </row>
    <row r="501" spans="1:16" x14ac:dyDescent="0.45">
      <c r="A501">
        <v>500</v>
      </c>
      <c r="B501" t="s">
        <v>706</v>
      </c>
      <c r="C501" t="s">
        <v>692</v>
      </c>
      <c r="D501">
        <v>239699</v>
      </c>
      <c r="E501">
        <v>7803074</v>
      </c>
      <c r="F501">
        <v>2.99</v>
      </c>
      <c r="G501" t="s">
        <v>691</v>
      </c>
      <c r="H501" t="s">
        <v>692</v>
      </c>
      <c r="I501" t="s">
        <v>14</v>
      </c>
      <c r="J501" t="s">
        <v>15</v>
      </c>
      <c r="K501">
        <v>844</v>
      </c>
      <c r="L501">
        <v>445</v>
      </c>
      <c r="M501">
        <v>217</v>
      </c>
      <c r="N501">
        <v>41</v>
      </c>
      <c r="O501">
        <v>731</v>
      </c>
      <c r="P501">
        <f t="shared" si="7"/>
        <v>455.59999999999997</v>
      </c>
    </row>
    <row r="502" spans="1:16" x14ac:dyDescent="0.45">
      <c r="A502">
        <v>501</v>
      </c>
      <c r="B502" t="s">
        <v>707</v>
      </c>
      <c r="C502" t="s">
        <v>708</v>
      </c>
      <c r="D502">
        <v>202213</v>
      </c>
      <c r="E502">
        <v>6539422</v>
      </c>
      <c r="F502">
        <v>1.99</v>
      </c>
      <c r="G502" t="s">
        <v>709</v>
      </c>
      <c r="H502" t="s">
        <v>710</v>
      </c>
      <c r="I502" t="s">
        <v>14</v>
      </c>
      <c r="J502" t="s">
        <v>293</v>
      </c>
      <c r="K502">
        <v>18</v>
      </c>
      <c r="L502">
        <v>988</v>
      </c>
      <c r="M502">
        <v>440</v>
      </c>
      <c r="N502">
        <v>402</v>
      </c>
      <c r="O502">
        <v>498</v>
      </c>
      <c r="P502">
        <f t="shared" si="7"/>
        <v>469.19999999999993</v>
      </c>
    </row>
    <row r="503" spans="1:16" x14ac:dyDescent="0.45">
      <c r="A503">
        <v>502</v>
      </c>
      <c r="B503" t="s">
        <v>711</v>
      </c>
      <c r="D503">
        <v>219768</v>
      </c>
      <c r="E503">
        <v>7083012</v>
      </c>
      <c r="F503">
        <v>1.99</v>
      </c>
      <c r="G503" t="s">
        <v>709</v>
      </c>
      <c r="H503" t="s">
        <v>710</v>
      </c>
      <c r="I503" t="s">
        <v>14</v>
      </c>
      <c r="J503" t="s">
        <v>293</v>
      </c>
      <c r="K503">
        <v>824</v>
      </c>
      <c r="L503">
        <v>985</v>
      </c>
      <c r="M503">
        <v>104</v>
      </c>
      <c r="N503">
        <v>699</v>
      </c>
      <c r="O503">
        <v>570</v>
      </c>
      <c r="P503">
        <f t="shared" si="7"/>
        <v>636.4</v>
      </c>
    </row>
    <row r="504" spans="1:16" x14ac:dyDescent="0.45">
      <c r="A504">
        <v>503</v>
      </c>
      <c r="B504" t="s">
        <v>712</v>
      </c>
      <c r="D504">
        <v>196545</v>
      </c>
      <c r="E504">
        <v>6473395</v>
      </c>
      <c r="F504">
        <v>2.99</v>
      </c>
      <c r="G504" t="s">
        <v>709</v>
      </c>
      <c r="H504" t="s">
        <v>710</v>
      </c>
      <c r="I504" t="s">
        <v>14</v>
      </c>
      <c r="J504" t="s">
        <v>293</v>
      </c>
      <c r="K504">
        <v>601</v>
      </c>
      <c r="L504">
        <v>121</v>
      </c>
      <c r="M504">
        <v>999</v>
      </c>
      <c r="N504">
        <v>126</v>
      </c>
      <c r="O504">
        <v>332</v>
      </c>
      <c r="P504">
        <f t="shared" si="7"/>
        <v>435.80000000000007</v>
      </c>
    </row>
    <row r="505" spans="1:16" x14ac:dyDescent="0.45">
      <c r="A505">
        <v>504</v>
      </c>
      <c r="B505" t="s">
        <v>713</v>
      </c>
      <c r="D505">
        <v>259291</v>
      </c>
      <c r="E505">
        <v>8650647</v>
      </c>
      <c r="F505">
        <v>1.99</v>
      </c>
      <c r="G505" t="s">
        <v>709</v>
      </c>
      <c r="H505" t="s">
        <v>710</v>
      </c>
      <c r="I505" t="s">
        <v>14</v>
      </c>
      <c r="J505" t="s">
        <v>293</v>
      </c>
      <c r="K505">
        <v>162</v>
      </c>
      <c r="L505">
        <v>787</v>
      </c>
      <c r="M505">
        <v>444</v>
      </c>
      <c r="N505">
        <v>536</v>
      </c>
      <c r="O505">
        <v>835</v>
      </c>
      <c r="P505">
        <f t="shared" si="7"/>
        <v>552.79999999999995</v>
      </c>
    </row>
    <row r="506" spans="1:16" x14ac:dyDescent="0.45">
      <c r="A506">
        <v>505</v>
      </c>
      <c r="B506" t="s">
        <v>714</v>
      </c>
      <c r="C506" t="s">
        <v>715</v>
      </c>
      <c r="D506">
        <v>169717</v>
      </c>
      <c r="E506">
        <v>5494406</v>
      </c>
      <c r="F506">
        <v>2.99</v>
      </c>
      <c r="G506" t="s">
        <v>709</v>
      </c>
      <c r="H506" t="s">
        <v>710</v>
      </c>
      <c r="I506" t="s">
        <v>14</v>
      </c>
      <c r="J506" t="s">
        <v>293</v>
      </c>
      <c r="K506">
        <v>888</v>
      </c>
      <c r="L506">
        <v>549</v>
      </c>
      <c r="M506">
        <v>88</v>
      </c>
      <c r="N506">
        <v>539</v>
      </c>
      <c r="O506">
        <v>391</v>
      </c>
      <c r="P506">
        <f t="shared" si="7"/>
        <v>491</v>
      </c>
    </row>
    <row r="507" spans="1:16" x14ac:dyDescent="0.45">
      <c r="A507">
        <v>506</v>
      </c>
      <c r="B507" t="s">
        <v>716</v>
      </c>
      <c r="D507">
        <v>255921</v>
      </c>
      <c r="E507">
        <v>8280636</v>
      </c>
      <c r="F507">
        <v>1.99</v>
      </c>
      <c r="G507" t="s">
        <v>709</v>
      </c>
      <c r="H507" t="s">
        <v>710</v>
      </c>
      <c r="I507" t="s">
        <v>14</v>
      </c>
      <c r="J507" t="s">
        <v>293</v>
      </c>
      <c r="K507">
        <v>446</v>
      </c>
      <c r="L507">
        <v>162</v>
      </c>
      <c r="M507">
        <v>501</v>
      </c>
      <c r="N507">
        <v>356</v>
      </c>
      <c r="O507">
        <v>51</v>
      </c>
      <c r="P507">
        <f t="shared" si="7"/>
        <v>303.2</v>
      </c>
    </row>
    <row r="508" spans="1:16" x14ac:dyDescent="0.45">
      <c r="A508">
        <v>507</v>
      </c>
      <c r="B508" t="s">
        <v>717</v>
      </c>
      <c r="C508" t="s">
        <v>708</v>
      </c>
      <c r="D508">
        <v>249678</v>
      </c>
      <c r="E508">
        <v>8353191</v>
      </c>
      <c r="F508">
        <v>2.99</v>
      </c>
      <c r="G508" t="s">
        <v>709</v>
      </c>
      <c r="H508" t="s">
        <v>710</v>
      </c>
      <c r="I508" t="s">
        <v>14</v>
      </c>
      <c r="J508" t="s">
        <v>293</v>
      </c>
      <c r="K508">
        <v>170</v>
      </c>
      <c r="L508">
        <v>489</v>
      </c>
      <c r="M508">
        <v>20</v>
      </c>
      <c r="N508">
        <v>470</v>
      </c>
      <c r="O508">
        <v>280</v>
      </c>
      <c r="P508">
        <f t="shared" si="7"/>
        <v>285.79999999999995</v>
      </c>
    </row>
    <row r="509" spans="1:16" x14ac:dyDescent="0.45">
      <c r="A509">
        <v>508</v>
      </c>
      <c r="B509" t="s">
        <v>718</v>
      </c>
      <c r="D509">
        <v>155637</v>
      </c>
      <c r="E509">
        <v>5130056</v>
      </c>
      <c r="F509">
        <v>3.99</v>
      </c>
      <c r="G509" t="s">
        <v>709</v>
      </c>
      <c r="H509" t="s">
        <v>710</v>
      </c>
      <c r="I509" t="s">
        <v>14</v>
      </c>
      <c r="J509" t="s">
        <v>293</v>
      </c>
      <c r="K509">
        <v>728</v>
      </c>
      <c r="L509">
        <v>461</v>
      </c>
      <c r="M509">
        <v>571</v>
      </c>
      <c r="N509">
        <v>554</v>
      </c>
      <c r="O509">
        <v>377</v>
      </c>
      <c r="P509">
        <f t="shared" si="7"/>
        <v>538.20000000000005</v>
      </c>
    </row>
    <row r="510" spans="1:16" x14ac:dyDescent="0.45">
      <c r="A510">
        <v>509</v>
      </c>
      <c r="B510" t="s">
        <v>719</v>
      </c>
      <c r="C510" t="s">
        <v>708</v>
      </c>
      <c r="D510">
        <v>227448</v>
      </c>
      <c r="E510">
        <v>7747108</v>
      </c>
      <c r="F510">
        <v>1.99</v>
      </c>
      <c r="G510" t="s">
        <v>709</v>
      </c>
      <c r="H510" t="s">
        <v>710</v>
      </c>
      <c r="I510" t="s">
        <v>14</v>
      </c>
      <c r="J510" t="s">
        <v>293</v>
      </c>
      <c r="K510">
        <v>167</v>
      </c>
      <c r="L510">
        <v>379</v>
      </c>
      <c r="M510">
        <v>196</v>
      </c>
      <c r="N510">
        <v>218</v>
      </c>
      <c r="O510">
        <v>187</v>
      </c>
      <c r="P510">
        <f t="shared" si="7"/>
        <v>229.40000000000003</v>
      </c>
    </row>
    <row r="511" spans="1:16" x14ac:dyDescent="0.45">
      <c r="A511">
        <v>510</v>
      </c>
      <c r="B511" t="s">
        <v>720</v>
      </c>
      <c r="D511">
        <v>222406</v>
      </c>
      <c r="E511">
        <v>7585112</v>
      </c>
      <c r="F511">
        <v>1.99</v>
      </c>
      <c r="G511" t="s">
        <v>709</v>
      </c>
      <c r="H511" t="s">
        <v>710</v>
      </c>
      <c r="I511" t="s">
        <v>14</v>
      </c>
      <c r="J511" t="s">
        <v>293</v>
      </c>
      <c r="K511">
        <v>560</v>
      </c>
      <c r="L511">
        <v>410</v>
      </c>
      <c r="M511">
        <v>833</v>
      </c>
      <c r="N511">
        <v>366</v>
      </c>
      <c r="O511">
        <v>690</v>
      </c>
      <c r="P511">
        <f t="shared" si="7"/>
        <v>571.79999999999995</v>
      </c>
    </row>
    <row r="512" spans="1:16" x14ac:dyDescent="0.45">
      <c r="A512">
        <v>511</v>
      </c>
      <c r="B512" t="s">
        <v>721</v>
      </c>
      <c r="D512">
        <v>207229</v>
      </c>
      <c r="E512">
        <v>6854219</v>
      </c>
      <c r="F512">
        <v>2.99</v>
      </c>
      <c r="G512" t="s">
        <v>709</v>
      </c>
      <c r="H512" t="s">
        <v>710</v>
      </c>
      <c r="I512" t="s">
        <v>14</v>
      </c>
      <c r="J512" t="s">
        <v>293</v>
      </c>
      <c r="K512">
        <v>209</v>
      </c>
      <c r="L512">
        <v>591</v>
      </c>
      <c r="M512">
        <v>838</v>
      </c>
      <c r="N512">
        <v>450</v>
      </c>
      <c r="O512">
        <v>871</v>
      </c>
      <c r="P512">
        <f t="shared" si="7"/>
        <v>591.79999999999995</v>
      </c>
    </row>
    <row r="513" spans="1:16" x14ac:dyDescent="0.45">
      <c r="A513">
        <v>512</v>
      </c>
      <c r="B513" t="s">
        <v>722</v>
      </c>
      <c r="C513" t="s">
        <v>723</v>
      </c>
      <c r="D513">
        <v>181577</v>
      </c>
      <c r="E513">
        <v>5997444</v>
      </c>
      <c r="F513">
        <v>2.99</v>
      </c>
      <c r="G513" t="s">
        <v>709</v>
      </c>
      <c r="H513" t="s">
        <v>710</v>
      </c>
      <c r="I513" t="s">
        <v>14</v>
      </c>
      <c r="J513" t="s">
        <v>293</v>
      </c>
      <c r="K513">
        <v>118</v>
      </c>
      <c r="L513">
        <v>76</v>
      </c>
      <c r="M513">
        <v>43</v>
      </c>
      <c r="N513">
        <v>728</v>
      </c>
      <c r="O513">
        <v>718</v>
      </c>
      <c r="P513">
        <f t="shared" si="7"/>
        <v>336.6</v>
      </c>
    </row>
    <row r="514" spans="1:16" x14ac:dyDescent="0.45">
      <c r="A514">
        <v>513</v>
      </c>
      <c r="B514" t="s">
        <v>724</v>
      </c>
      <c r="D514">
        <v>180950</v>
      </c>
      <c r="E514">
        <v>5946265</v>
      </c>
      <c r="F514">
        <v>2.99</v>
      </c>
      <c r="G514" t="s">
        <v>709</v>
      </c>
      <c r="H514" t="s">
        <v>710</v>
      </c>
      <c r="I514" t="s">
        <v>14</v>
      </c>
      <c r="J514" t="s">
        <v>293</v>
      </c>
      <c r="K514">
        <v>335</v>
      </c>
      <c r="L514">
        <v>334</v>
      </c>
      <c r="M514">
        <v>427</v>
      </c>
      <c r="N514">
        <v>558</v>
      </c>
      <c r="O514">
        <v>648</v>
      </c>
      <c r="P514">
        <f t="shared" si="7"/>
        <v>460.4</v>
      </c>
    </row>
    <row r="515" spans="1:16" x14ac:dyDescent="0.45">
      <c r="A515">
        <v>514</v>
      </c>
      <c r="B515" t="s">
        <v>725</v>
      </c>
      <c r="C515" t="s">
        <v>710</v>
      </c>
      <c r="D515">
        <v>207072</v>
      </c>
      <c r="E515">
        <v>6796523</v>
      </c>
      <c r="F515">
        <v>2.99</v>
      </c>
      <c r="G515" t="s">
        <v>709</v>
      </c>
      <c r="H515" t="s">
        <v>710</v>
      </c>
      <c r="I515" t="s">
        <v>14</v>
      </c>
      <c r="J515" t="s">
        <v>293</v>
      </c>
      <c r="K515">
        <v>277</v>
      </c>
      <c r="L515">
        <v>6</v>
      </c>
      <c r="M515">
        <v>886</v>
      </c>
      <c r="N515">
        <v>890</v>
      </c>
      <c r="O515">
        <v>768</v>
      </c>
      <c r="P515">
        <f t="shared" ref="P515:P578" si="8">_xlfn.FORECAST.LINEAR(P514,K515:O515,K514:O514)</f>
        <v>565.4</v>
      </c>
    </row>
    <row r="516" spans="1:16" x14ac:dyDescent="0.45">
      <c r="A516">
        <v>515</v>
      </c>
      <c r="B516" t="s">
        <v>726</v>
      </c>
      <c r="D516">
        <v>222093</v>
      </c>
      <c r="E516">
        <v>7466288</v>
      </c>
      <c r="F516">
        <v>2.99</v>
      </c>
      <c r="G516" t="s">
        <v>323</v>
      </c>
      <c r="H516" t="s">
        <v>305</v>
      </c>
      <c r="I516" t="s">
        <v>14</v>
      </c>
      <c r="J516" t="s">
        <v>293</v>
      </c>
      <c r="K516">
        <v>94</v>
      </c>
      <c r="L516">
        <v>608</v>
      </c>
      <c r="M516">
        <v>761</v>
      </c>
      <c r="N516">
        <v>125</v>
      </c>
      <c r="O516">
        <v>168</v>
      </c>
      <c r="P516">
        <f t="shared" si="8"/>
        <v>351.2</v>
      </c>
    </row>
    <row r="517" spans="1:16" x14ac:dyDescent="0.45">
      <c r="A517">
        <v>516</v>
      </c>
      <c r="B517" t="s">
        <v>727</v>
      </c>
      <c r="D517">
        <v>242938</v>
      </c>
      <c r="E517">
        <v>8050268</v>
      </c>
      <c r="F517">
        <v>2.99</v>
      </c>
      <c r="G517" t="s">
        <v>323</v>
      </c>
      <c r="H517" t="s">
        <v>305</v>
      </c>
      <c r="I517" t="s">
        <v>14</v>
      </c>
      <c r="J517" t="s">
        <v>293</v>
      </c>
      <c r="K517">
        <v>668</v>
      </c>
      <c r="L517">
        <v>102</v>
      </c>
      <c r="M517">
        <v>397</v>
      </c>
      <c r="N517">
        <v>385</v>
      </c>
      <c r="O517">
        <v>96</v>
      </c>
      <c r="P517">
        <f t="shared" si="8"/>
        <v>329.6</v>
      </c>
    </row>
    <row r="518" spans="1:16" x14ac:dyDescent="0.45">
      <c r="A518">
        <v>517</v>
      </c>
      <c r="B518" t="s">
        <v>728</v>
      </c>
      <c r="D518">
        <v>195944</v>
      </c>
      <c r="E518">
        <v>6453213</v>
      </c>
      <c r="F518">
        <v>1.99</v>
      </c>
      <c r="G518" t="s">
        <v>323</v>
      </c>
      <c r="H518" t="s">
        <v>305</v>
      </c>
      <c r="I518" t="s">
        <v>14</v>
      </c>
      <c r="J518" t="s">
        <v>293</v>
      </c>
      <c r="K518">
        <v>879</v>
      </c>
      <c r="L518">
        <v>777</v>
      </c>
      <c r="M518">
        <v>792</v>
      </c>
      <c r="N518">
        <v>149</v>
      </c>
      <c r="O518">
        <v>484</v>
      </c>
      <c r="P518">
        <f t="shared" si="8"/>
        <v>616.20000000000005</v>
      </c>
    </row>
    <row r="519" spans="1:16" x14ac:dyDescent="0.45">
      <c r="A519">
        <v>518</v>
      </c>
      <c r="B519" t="s">
        <v>729</v>
      </c>
      <c r="D519">
        <v>259761</v>
      </c>
      <c r="E519">
        <v>8622495</v>
      </c>
      <c r="F519">
        <v>2.99</v>
      </c>
      <c r="G519" t="s">
        <v>323</v>
      </c>
      <c r="H519" t="s">
        <v>305</v>
      </c>
      <c r="I519" t="s">
        <v>14</v>
      </c>
      <c r="J519" t="s">
        <v>293</v>
      </c>
      <c r="K519">
        <v>912</v>
      </c>
      <c r="L519">
        <v>149</v>
      </c>
      <c r="M519">
        <v>654</v>
      </c>
      <c r="N519">
        <v>131</v>
      </c>
      <c r="O519">
        <v>627</v>
      </c>
      <c r="P519">
        <f t="shared" si="8"/>
        <v>494.6</v>
      </c>
    </row>
    <row r="520" spans="1:16" x14ac:dyDescent="0.45">
      <c r="A520">
        <v>519</v>
      </c>
      <c r="B520" t="s">
        <v>730</v>
      </c>
      <c r="D520">
        <v>421982</v>
      </c>
      <c r="E520">
        <v>13885612</v>
      </c>
      <c r="F520">
        <v>1.99</v>
      </c>
      <c r="G520" t="s">
        <v>323</v>
      </c>
      <c r="H520" t="s">
        <v>305</v>
      </c>
      <c r="I520" t="s">
        <v>14</v>
      </c>
      <c r="J520" t="s">
        <v>293</v>
      </c>
      <c r="K520">
        <v>393</v>
      </c>
      <c r="L520">
        <v>230</v>
      </c>
      <c r="M520">
        <v>525</v>
      </c>
      <c r="N520">
        <v>771</v>
      </c>
      <c r="O520">
        <v>961</v>
      </c>
      <c r="P520">
        <f t="shared" si="8"/>
        <v>576</v>
      </c>
    </row>
    <row r="521" spans="1:16" x14ac:dyDescent="0.45">
      <c r="A521">
        <v>520</v>
      </c>
      <c r="B521" t="s">
        <v>731</v>
      </c>
      <c r="D521">
        <v>374700</v>
      </c>
      <c r="E521">
        <v>12472890</v>
      </c>
      <c r="F521">
        <v>2.99</v>
      </c>
      <c r="G521" t="s">
        <v>323</v>
      </c>
      <c r="H521" t="s">
        <v>305</v>
      </c>
      <c r="I521" t="s">
        <v>14</v>
      </c>
      <c r="J521" t="s">
        <v>293</v>
      </c>
      <c r="K521">
        <v>234</v>
      </c>
      <c r="L521">
        <v>99</v>
      </c>
      <c r="M521">
        <v>941</v>
      </c>
      <c r="N521">
        <v>749</v>
      </c>
      <c r="O521">
        <v>129</v>
      </c>
      <c r="P521">
        <f t="shared" si="8"/>
        <v>430.4</v>
      </c>
    </row>
    <row r="522" spans="1:16" x14ac:dyDescent="0.45">
      <c r="A522">
        <v>521</v>
      </c>
      <c r="B522" t="s">
        <v>732</v>
      </c>
      <c r="D522">
        <v>147670</v>
      </c>
      <c r="E522">
        <v>4862277</v>
      </c>
      <c r="F522">
        <v>2.99</v>
      </c>
      <c r="G522" t="s">
        <v>323</v>
      </c>
      <c r="H522" t="s">
        <v>305</v>
      </c>
      <c r="I522" t="s">
        <v>14</v>
      </c>
      <c r="J522" t="s">
        <v>293</v>
      </c>
      <c r="K522">
        <v>659</v>
      </c>
      <c r="L522">
        <v>837</v>
      </c>
      <c r="M522">
        <v>741</v>
      </c>
      <c r="N522">
        <v>773</v>
      </c>
      <c r="O522">
        <v>988</v>
      </c>
      <c r="P522">
        <f t="shared" si="8"/>
        <v>799.6</v>
      </c>
    </row>
    <row r="523" spans="1:16" x14ac:dyDescent="0.45">
      <c r="A523">
        <v>522</v>
      </c>
      <c r="B523" t="s">
        <v>733</v>
      </c>
      <c r="D523">
        <v>193410</v>
      </c>
      <c r="E523">
        <v>6372433</v>
      </c>
      <c r="F523">
        <v>3.99</v>
      </c>
      <c r="G523" t="s">
        <v>323</v>
      </c>
      <c r="H523" t="s">
        <v>305</v>
      </c>
      <c r="I523" t="s">
        <v>14</v>
      </c>
      <c r="J523" t="s">
        <v>293</v>
      </c>
      <c r="K523">
        <v>974</v>
      </c>
      <c r="L523">
        <v>174</v>
      </c>
      <c r="M523">
        <v>200</v>
      </c>
      <c r="N523">
        <v>434</v>
      </c>
      <c r="O523">
        <v>795</v>
      </c>
      <c r="P523">
        <f t="shared" si="8"/>
        <v>515.4</v>
      </c>
    </row>
    <row r="524" spans="1:16" x14ac:dyDescent="0.45">
      <c r="A524">
        <v>523</v>
      </c>
      <c r="B524" t="s">
        <v>734</v>
      </c>
      <c r="D524">
        <v>185051</v>
      </c>
      <c r="E524">
        <v>6151831</v>
      </c>
      <c r="F524">
        <v>3.99</v>
      </c>
      <c r="G524" t="s">
        <v>323</v>
      </c>
      <c r="H524" t="s">
        <v>305</v>
      </c>
      <c r="I524" t="s">
        <v>14</v>
      </c>
      <c r="J524" t="s">
        <v>293</v>
      </c>
      <c r="K524">
        <v>94</v>
      </c>
      <c r="L524">
        <v>84</v>
      </c>
      <c r="M524">
        <v>714</v>
      </c>
      <c r="N524">
        <v>943</v>
      </c>
      <c r="O524">
        <v>458</v>
      </c>
      <c r="P524">
        <f t="shared" si="8"/>
        <v>458.6</v>
      </c>
    </row>
    <row r="525" spans="1:16" x14ac:dyDescent="0.45">
      <c r="A525">
        <v>524</v>
      </c>
      <c r="B525" t="s">
        <v>735</v>
      </c>
      <c r="D525">
        <v>299676</v>
      </c>
      <c r="E525">
        <v>9953962</v>
      </c>
      <c r="F525">
        <v>2.99</v>
      </c>
      <c r="G525" t="s">
        <v>323</v>
      </c>
      <c r="H525" t="s">
        <v>305</v>
      </c>
      <c r="I525" t="s">
        <v>14</v>
      </c>
      <c r="J525" t="s">
        <v>293</v>
      </c>
      <c r="K525">
        <v>141</v>
      </c>
      <c r="L525">
        <v>421</v>
      </c>
      <c r="M525">
        <v>443</v>
      </c>
      <c r="N525">
        <v>297</v>
      </c>
      <c r="O525">
        <v>913</v>
      </c>
      <c r="P525">
        <f t="shared" si="8"/>
        <v>443</v>
      </c>
    </row>
    <row r="526" spans="1:16" x14ac:dyDescent="0.45">
      <c r="A526">
        <v>525</v>
      </c>
      <c r="B526" t="s">
        <v>736</v>
      </c>
      <c r="D526">
        <v>184398</v>
      </c>
      <c r="E526">
        <v>6098150</v>
      </c>
      <c r="F526">
        <v>1.99</v>
      </c>
      <c r="G526" t="s">
        <v>323</v>
      </c>
      <c r="H526" t="s">
        <v>305</v>
      </c>
      <c r="I526" t="s">
        <v>14</v>
      </c>
      <c r="J526" t="s">
        <v>293</v>
      </c>
      <c r="K526">
        <v>485</v>
      </c>
      <c r="L526">
        <v>721</v>
      </c>
      <c r="M526">
        <v>268</v>
      </c>
      <c r="N526">
        <v>345</v>
      </c>
      <c r="O526">
        <v>982</v>
      </c>
      <c r="P526">
        <f t="shared" si="8"/>
        <v>560.20000000000005</v>
      </c>
    </row>
    <row r="527" spans="1:16" x14ac:dyDescent="0.45">
      <c r="A527">
        <v>526</v>
      </c>
      <c r="B527" t="s">
        <v>737</v>
      </c>
      <c r="D527">
        <v>354011</v>
      </c>
      <c r="E527">
        <v>11746781</v>
      </c>
      <c r="F527">
        <v>3.99</v>
      </c>
      <c r="G527" t="s">
        <v>323</v>
      </c>
      <c r="H527" t="s">
        <v>305</v>
      </c>
      <c r="I527" t="s">
        <v>14</v>
      </c>
      <c r="J527" t="s">
        <v>293</v>
      </c>
      <c r="K527">
        <v>460</v>
      </c>
      <c r="L527">
        <v>909</v>
      </c>
      <c r="M527">
        <v>21</v>
      </c>
      <c r="N527">
        <v>347</v>
      </c>
      <c r="O527">
        <v>100</v>
      </c>
      <c r="P527">
        <f t="shared" si="8"/>
        <v>367.4</v>
      </c>
    </row>
    <row r="528" spans="1:16" x14ac:dyDescent="0.45">
      <c r="A528">
        <v>527</v>
      </c>
      <c r="B528" t="s">
        <v>297</v>
      </c>
      <c r="D528">
        <v>401319</v>
      </c>
      <c r="E528">
        <v>13224055</v>
      </c>
      <c r="F528">
        <v>3.99</v>
      </c>
      <c r="G528" t="s">
        <v>323</v>
      </c>
      <c r="H528" t="s">
        <v>305</v>
      </c>
      <c r="I528" t="s">
        <v>14</v>
      </c>
      <c r="J528" t="s">
        <v>293</v>
      </c>
      <c r="K528">
        <v>416</v>
      </c>
      <c r="L528">
        <v>995</v>
      </c>
      <c r="M528">
        <v>478</v>
      </c>
      <c r="N528">
        <v>767</v>
      </c>
      <c r="O528">
        <v>340</v>
      </c>
      <c r="P528">
        <f t="shared" si="8"/>
        <v>599.20000000000005</v>
      </c>
    </row>
    <row r="529" spans="1:16" x14ac:dyDescent="0.45">
      <c r="A529">
        <v>528</v>
      </c>
      <c r="B529" t="s">
        <v>738</v>
      </c>
      <c r="D529">
        <v>169221</v>
      </c>
      <c r="E529">
        <v>5497025</v>
      </c>
      <c r="F529">
        <v>2.99</v>
      </c>
      <c r="G529" t="s">
        <v>323</v>
      </c>
      <c r="H529" t="s">
        <v>305</v>
      </c>
      <c r="I529" t="s">
        <v>14</v>
      </c>
      <c r="J529" t="s">
        <v>293</v>
      </c>
      <c r="K529">
        <v>613</v>
      </c>
      <c r="L529">
        <v>112</v>
      </c>
      <c r="M529">
        <v>409</v>
      </c>
      <c r="N529">
        <v>674</v>
      </c>
      <c r="O529">
        <v>310</v>
      </c>
      <c r="P529">
        <f t="shared" si="8"/>
        <v>423.60000000000008</v>
      </c>
    </row>
    <row r="530" spans="1:16" x14ac:dyDescent="0.45">
      <c r="A530">
        <v>529</v>
      </c>
      <c r="B530" t="s">
        <v>739</v>
      </c>
      <c r="C530" t="s">
        <v>740</v>
      </c>
      <c r="D530">
        <v>241057</v>
      </c>
      <c r="E530">
        <v>7852328</v>
      </c>
      <c r="F530">
        <v>2.99</v>
      </c>
      <c r="G530" t="s">
        <v>741</v>
      </c>
      <c r="H530" t="s">
        <v>742</v>
      </c>
      <c r="I530" t="s">
        <v>14</v>
      </c>
      <c r="J530" t="s">
        <v>151</v>
      </c>
      <c r="K530">
        <v>12</v>
      </c>
      <c r="L530">
        <v>449</v>
      </c>
      <c r="M530">
        <v>511</v>
      </c>
      <c r="N530">
        <v>693</v>
      </c>
      <c r="O530">
        <v>984</v>
      </c>
      <c r="P530">
        <f t="shared" si="8"/>
        <v>529.79999999999995</v>
      </c>
    </row>
    <row r="531" spans="1:16" x14ac:dyDescent="0.45">
      <c r="A531">
        <v>530</v>
      </c>
      <c r="B531" t="s">
        <v>541</v>
      </c>
      <c r="C531" t="s">
        <v>743</v>
      </c>
      <c r="D531">
        <v>287817</v>
      </c>
      <c r="E531">
        <v>9484504</v>
      </c>
      <c r="F531">
        <v>2.99</v>
      </c>
      <c r="G531" t="s">
        <v>741</v>
      </c>
      <c r="H531" t="s">
        <v>742</v>
      </c>
      <c r="I531" t="s">
        <v>14</v>
      </c>
      <c r="J531" t="s">
        <v>151</v>
      </c>
      <c r="K531">
        <v>293</v>
      </c>
      <c r="L531">
        <v>758</v>
      </c>
      <c r="M531">
        <v>144</v>
      </c>
      <c r="N531">
        <v>727</v>
      </c>
      <c r="O531">
        <v>858</v>
      </c>
      <c r="P531">
        <f t="shared" si="8"/>
        <v>556</v>
      </c>
    </row>
    <row r="532" spans="1:16" x14ac:dyDescent="0.45">
      <c r="A532">
        <v>531</v>
      </c>
      <c r="B532" t="s">
        <v>744</v>
      </c>
      <c r="C532" t="s">
        <v>745</v>
      </c>
      <c r="D532">
        <v>146938</v>
      </c>
      <c r="E532">
        <v>4875374</v>
      </c>
      <c r="F532">
        <v>2.99</v>
      </c>
      <c r="G532" t="s">
        <v>741</v>
      </c>
      <c r="H532" t="s">
        <v>742</v>
      </c>
      <c r="I532" t="s">
        <v>14</v>
      </c>
      <c r="J532" t="s">
        <v>151</v>
      </c>
      <c r="K532">
        <v>548</v>
      </c>
      <c r="L532">
        <v>144</v>
      </c>
      <c r="M532">
        <v>563</v>
      </c>
      <c r="N532">
        <v>248</v>
      </c>
      <c r="O532">
        <v>230</v>
      </c>
      <c r="P532">
        <f t="shared" si="8"/>
        <v>346.60000000000008</v>
      </c>
    </row>
    <row r="533" spans="1:16" x14ac:dyDescent="0.45">
      <c r="A533">
        <v>532</v>
      </c>
      <c r="B533" t="s">
        <v>746</v>
      </c>
      <c r="C533" t="s">
        <v>292</v>
      </c>
      <c r="D533">
        <v>177188</v>
      </c>
      <c r="E533">
        <v>5798202</v>
      </c>
      <c r="F533">
        <v>1.99</v>
      </c>
      <c r="G533" t="s">
        <v>741</v>
      </c>
      <c r="H533" t="s">
        <v>742</v>
      </c>
      <c r="I533" t="s">
        <v>14</v>
      </c>
      <c r="J533" t="s">
        <v>151</v>
      </c>
      <c r="K533">
        <v>239</v>
      </c>
      <c r="L533">
        <v>744</v>
      </c>
      <c r="M533">
        <v>818</v>
      </c>
      <c r="N533">
        <v>637</v>
      </c>
      <c r="O533">
        <v>411</v>
      </c>
      <c r="P533">
        <f t="shared" si="8"/>
        <v>569.79999999999995</v>
      </c>
    </row>
    <row r="534" spans="1:16" x14ac:dyDescent="0.45">
      <c r="A534">
        <v>533</v>
      </c>
      <c r="B534" t="s">
        <v>747</v>
      </c>
      <c r="C534" t="s">
        <v>748</v>
      </c>
      <c r="D534">
        <v>518556</v>
      </c>
      <c r="E534">
        <v>16873005</v>
      </c>
      <c r="F534">
        <v>1.99</v>
      </c>
      <c r="G534" t="s">
        <v>741</v>
      </c>
      <c r="H534" t="s">
        <v>742</v>
      </c>
      <c r="I534" t="s">
        <v>14</v>
      </c>
      <c r="J534" t="s">
        <v>151</v>
      </c>
      <c r="K534">
        <v>218</v>
      </c>
      <c r="L534">
        <v>891</v>
      </c>
      <c r="M534">
        <v>883</v>
      </c>
      <c r="N534">
        <v>643</v>
      </c>
      <c r="O534">
        <v>222</v>
      </c>
      <c r="P534">
        <f t="shared" si="8"/>
        <v>571.4</v>
      </c>
    </row>
    <row r="535" spans="1:16" x14ac:dyDescent="0.45">
      <c r="A535">
        <v>534</v>
      </c>
      <c r="B535" t="s">
        <v>749</v>
      </c>
      <c r="C535" t="s">
        <v>750</v>
      </c>
      <c r="D535">
        <v>125152</v>
      </c>
      <c r="E535">
        <v>4069688</v>
      </c>
      <c r="F535">
        <v>3.99</v>
      </c>
      <c r="G535" t="s">
        <v>741</v>
      </c>
      <c r="H535" t="s">
        <v>742</v>
      </c>
      <c r="I535" t="s">
        <v>14</v>
      </c>
      <c r="J535" t="s">
        <v>151</v>
      </c>
      <c r="K535">
        <v>601</v>
      </c>
      <c r="L535">
        <v>91</v>
      </c>
      <c r="M535">
        <v>263</v>
      </c>
      <c r="N535">
        <v>547</v>
      </c>
      <c r="O535">
        <v>890</v>
      </c>
      <c r="P535">
        <f t="shared" si="8"/>
        <v>478.4</v>
      </c>
    </row>
    <row r="536" spans="1:16" x14ac:dyDescent="0.45">
      <c r="A536">
        <v>535</v>
      </c>
      <c r="B536" t="s">
        <v>751</v>
      </c>
      <c r="C536" t="s">
        <v>752</v>
      </c>
      <c r="D536">
        <v>284813</v>
      </c>
      <c r="E536">
        <v>9433620</v>
      </c>
      <c r="F536">
        <v>2.99</v>
      </c>
      <c r="G536" t="s">
        <v>741</v>
      </c>
      <c r="H536" t="s">
        <v>742</v>
      </c>
      <c r="I536" t="s">
        <v>14</v>
      </c>
      <c r="J536" t="s">
        <v>151</v>
      </c>
      <c r="K536">
        <v>386</v>
      </c>
      <c r="L536">
        <v>931</v>
      </c>
      <c r="M536">
        <v>53</v>
      </c>
      <c r="N536">
        <v>319</v>
      </c>
      <c r="O536">
        <v>653</v>
      </c>
      <c r="P536">
        <f t="shared" si="8"/>
        <v>468.4</v>
      </c>
    </row>
    <row r="537" spans="1:16" x14ac:dyDescent="0.45">
      <c r="A537">
        <v>536</v>
      </c>
      <c r="B537" t="s">
        <v>753</v>
      </c>
      <c r="C537" t="s">
        <v>754</v>
      </c>
      <c r="D537">
        <v>195186</v>
      </c>
      <c r="E537">
        <v>6411149</v>
      </c>
      <c r="F537">
        <v>3.99</v>
      </c>
      <c r="G537" t="s">
        <v>741</v>
      </c>
      <c r="H537" t="s">
        <v>742</v>
      </c>
      <c r="I537" t="s">
        <v>14</v>
      </c>
      <c r="J537" t="s">
        <v>151</v>
      </c>
      <c r="K537">
        <v>464</v>
      </c>
      <c r="L537">
        <v>830</v>
      </c>
      <c r="M537">
        <v>726</v>
      </c>
      <c r="N537">
        <v>89</v>
      </c>
      <c r="O537">
        <v>446</v>
      </c>
      <c r="P537">
        <f t="shared" si="8"/>
        <v>511</v>
      </c>
    </row>
    <row r="538" spans="1:16" x14ac:dyDescent="0.45">
      <c r="A538">
        <v>537</v>
      </c>
      <c r="B538" t="s">
        <v>755</v>
      </c>
      <c r="C538" t="s">
        <v>756</v>
      </c>
      <c r="D538">
        <v>187794</v>
      </c>
      <c r="E538">
        <v>6295223</v>
      </c>
      <c r="F538">
        <v>3.99</v>
      </c>
      <c r="G538" t="s">
        <v>741</v>
      </c>
      <c r="H538" t="s">
        <v>742</v>
      </c>
      <c r="I538" t="s">
        <v>14</v>
      </c>
      <c r="J538" t="s">
        <v>151</v>
      </c>
      <c r="K538">
        <v>465</v>
      </c>
      <c r="L538">
        <v>205</v>
      </c>
      <c r="M538">
        <v>545</v>
      </c>
      <c r="N538">
        <v>851</v>
      </c>
      <c r="O538">
        <v>237</v>
      </c>
      <c r="P538">
        <f t="shared" si="8"/>
        <v>460.60000000000008</v>
      </c>
    </row>
    <row r="539" spans="1:16" x14ac:dyDescent="0.45">
      <c r="A539">
        <v>538</v>
      </c>
      <c r="B539" t="s">
        <v>757</v>
      </c>
      <c r="C539" t="s">
        <v>740</v>
      </c>
      <c r="D539">
        <v>170422</v>
      </c>
      <c r="E539">
        <v>5637959</v>
      </c>
      <c r="F539">
        <v>1.99</v>
      </c>
      <c r="G539" t="s">
        <v>741</v>
      </c>
      <c r="H539" t="s">
        <v>742</v>
      </c>
      <c r="I539" t="s">
        <v>14</v>
      </c>
      <c r="J539" t="s">
        <v>151</v>
      </c>
      <c r="K539">
        <v>412</v>
      </c>
      <c r="L539">
        <v>807</v>
      </c>
      <c r="M539">
        <v>399</v>
      </c>
      <c r="N539">
        <v>691</v>
      </c>
      <c r="O539">
        <v>159</v>
      </c>
      <c r="P539">
        <f t="shared" si="8"/>
        <v>493.60000000000008</v>
      </c>
    </row>
    <row r="540" spans="1:16" x14ac:dyDescent="0.45">
      <c r="A540">
        <v>539</v>
      </c>
      <c r="B540" t="s">
        <v>758</v>
      </c>
      <c r="C540" t="s">
        <v>759</v>
      </c>
      <c r="D540">
        <v>189257</v>
      </c>
      <c r="E540">
        <v>6270503</v>
      </c>
      <c r="F540">
        <v>1.99</v>
      </c>
      <c r="G540" t="s">
        <v>741</v>
      </c>
      <c r="H540" t="s">
        <v>742</v>
      </c>
      <c r="I540" t="s">
        <v>14</v>
      </c>
      <c r="J540" t="s">
        <v>151</v>
      </c>
      <c r="K540">
        <v>215</v>
      </c>
      <c r="L540">
        <v>754</v>
      </c>
      <c r="M540">
        <v>296</v>
      </c>
      <c r="N540">
        <v>179</v>
      </c>
      <c r="O540">
        <v>454</v>
      </c>
      <c r="P540">
        <f t="shared" si="8"/>
        <v>379.6</v>
      </c>
    </row>
    <row r="541" spans="1:16" x14ac:dyDescent="0.45">
      <c r="A541">
        <v>540</v>
      </c>
      <c r="B541" t="s">
        <v>760</v>
      </c>
      <c r="C541" t="s">
        <v>761</v>
      </c>
      <c r="D541">
        <v>222955</v>
      </c>
      <c r="E541">
        <v>7346254</v>
      </c>
      <c r="F541">
        <v>3.99</v>
      </c>
      <c r="G541" t="s">
        <v>741</v>
      </c>
      <c r="H541" t="s">
        <v>742</v>
      </c>
      <c r="I541" t="s">
        <v>14</v>
      </c>
      <c r="J541" t="s">
        <v>151</v>
      </c>
      <c r="K541">
        <v>467</v>
      </c>
      <c r="L541">
        <v>995</v>
      </c>
      <c r="M541">
        <v>80</v>
      </c>
      <c r="N541">
        <v>225</v>
      </c>
      <c r="O541">
        <v>536</v>
      </c>
      <c r="P541">
        <f t="shared" si="8"/>
        <v>460.6</v>
      </c>
    </row>
    <row r="542" spans="1:16" x14ac:dyDescent="0.45">
      <c r="A542">
        <v>541</v>
      </c>
      <c r="B542" t="s">
        <v>762</v>
      </c>
      <c r="C542" t="s">
        <v>763</v>
      </c>
      <c r="D542">
        <v>221831</v>
      </c>
      <c r="E542">
        <v>7232123</v>
      </c>
      <c r="F542">
        <v>2.99</v>
      </c>
      <c r="G542" t="s">
        <v>741</v>
      </c>
      <c r="H542" t="s">
        <v>742</v>
      </c>
      <c r="I542" t="s">
        <v>14</v>
      </c>
      <c r="J542" t="s">
        <v>151</v>
      </c>
      <c r="K542">
        <v>200</v>
      </c>
      <c r="L542">
        <v>145</v>
      </c>
      <c r="M542">
        <v>530</v>
      </c>
      <c r="N542">
        <v>283</v>
      </c>
      <c r="O542">
        <v>849</v>
      </c>
      <c r="P542">
        <f t="shared" si="8"/>
        <v>401.40000000000003</v>
      </c>
    </row>
    <row r="543" spans="1:16" x14ac:dyDescent="0.45">
      <c r="A543">
        <v>542</v>
      </c>
      <c r="B543" t="s">
        <v>764</v>
      </c>
      <c r="C543" t="s">
        <v>765</v>
      </c>
      <c r="D543">
        <v>382981</v>
      </c>
      <c r="E543">
        <v>12495906</v>
      </c>
      <c r="F543">
        <v>2.99</v>
      </c>
      <c r="G543" t="s">
        <v>741</v>
      </c>
      <c r="H543" t="s">
        <v>742</v>
      </c>
      <c r="I543" t="s">
        <v>14</v>
      </c>
      <c r="J543" t="s">
        <v>151</v>
      </c>
      <c r="K543">
        <v>153</v>
      </c>
      <c r="L543">
        <v>369</v>
      </c>
      <c r="M543">
        <v>720</v>
      </c>
      <c r="N543">
        <v>736</v>
      </c>
      <c r="O543">
        <v>59</v>
      </c>
      <c r="P543">
        <f t="shared" si="8"/>
        <v>407.4</v>
      </c>
    </row>
    <row r="544" spans="1:16" x14ac:dyDescent="0.45">
      <c r="A544">
        <v>543</v>
      </c>
      <c r="B544" t="s">
        <v>766</v>
      </c>
      <c r="C544" t="s">
        <v>767</v>
      </c>
      <c r="D544">
        <v>453955</v>
      </c>
      <c r="E544">
        <v>14775708</v>
      </c>
      <c r="F544">
        <v>1.99</v>
      </c>
      <c r="G544" t="s">
        <v>768</v>
      </c>
      <c r="H544" t="s">
        <v>769</v>
      </c>
      <c r="I544" t="s">
        <v>14</v>
      </c>
      <c r="J544" t="s">
        <v>15</v>
      </c>
      <c r="K544">
        <v>757</v>
      </c>
      <c r="L544">
        <v>111</v>
      </c>
      <c r="M544">
        <v>807</v>
      </c>
      <c r="N544">
        <v>216</v>
      </c>
      <c r="O544">
        <v>99</v>
      </c>
      <c r="P544">
        <f t="shared" si="8"/>
        <v>398</v>
      </c>
    </row>
    <row r="545" spans="1:16" x14ac:dyDescent="0.45">
      <c r="A545">
        <v>544</v>
      </c>
      <c r="B545" t="s">
        <v>770</v>
      </c>
      <c r="C545" t="s">
        <v>771</v>
      </c>
      <c r="D545">
        <v>277133</v>
      </c>
      <c r="E545">
        <v>9050022</v>
      </c>
      <c r="F545">
        <v>2.99</v>
      </c>
      <c r="G545" t="s">
        <v>768</v>
      </c>
      <c r="H545" t="s">
        <v>769</v>
      </c>
      <c r="I545" t="s">
        <v>14</v>
      </c>
      <c r="J545" t="s">
        <v>15</v>
      </c>
      <c r="K545">
        <v>681</v>
      </c>
      <c r="L545">
        <v>552</v>
      </c>
      <c r="M545">
        <v>107</v>
      </c>
      <c r="N545">
        <v>785</v>
      </c>
      <c r="O545">
        <v>424</v>
      </c>
      <c r="P545">
        <f t="shared" si="8"/>
        <v>509.80000000000007</v>
      </c>
    </row>
    <row r="546" spans="1:16" x14ac:dyDescent="0.45">
      <c r="A546">
        <v>545</v>
      </c>
      <c r="B546" t="s">
        <v>772</v>
      </c>
      <c r="C546" t="s">
        <v>773</v>
      </c>
      <c r="D546">
        <v>339173</v>
      </c>
      <c r="E546">
        <v>11046952</v>
      </c>
      <c r="F546">
        <v>1.99</v>
      </c>
      <c r="G546" t="s">
        <v>768</v>
      </c>
      <c r="H546" t="s">
        <v>769</v>
      </c>
      <c r="I546" t="s">
        <v>14</v>
      </c>
      <c r="J546" t="s">
        <v>15</v>
      </c>
      <c r="K546">
        <v>527</v>
      </c>
      <c r="L546">
        <v>873</v>
      </c>
      <c r="M546">
        <v>950</v>
      </c>
      <c r="N546">
        <v>969</v>
      </c>
      <c r="O546">
        <v>964</v>
      </c>
      <c r="P546">
        <f t="shared" si="8"/>
        <v>856.6</v>
      </c>
    </row>
    <row r="547" spans="1:16" x14ac:dyDescent="0.45">
      <c r="A547">
        <v>546</v>
      </c>
      <c r="B547" t="s">
        <v>774</v>
      </c>
      <c r="C547" t="s">
        <v>771</v>
      </c>
      <c r="D547">
        <v>233586</v>
      </c>
      <c r="E547">
        <v>7608759</v>
      </c>
      <c r="F547">
        <v>3.99</v>
      </c>
      <c r="G547" t="s">
        <v>768</v>
      </c>
      <c r="H547" t="s">
        <v>769</v>
      </c>
      <c r="I547" t="s">
        <v>14</v>
      </c>
      <c r="J547" t="s">
        <v>15</v>
      </c>
      <c r="K547">
        <v>359</v>
      </c>
      <c r="L547">
        <v>835</v>
      </c>
      <c r="M547">
        <v>685</v>
      </c>
      <c r="N547">
        <v>263</v>
      </c>
      <c r="O547">
        <v>291</v>
      </c>
      <c r="P547">
        <f t="shared" si="8"/>
        <v>486.6</v>
      </c>
    </row>
    <row r="548" spans="1:16" x14ac:dyDescent="0.45">
      <c r="A548">
        <v>547</v>
      </c>
      <c r="B548" t="s">
        <v>775</v>
      </c>
      <c r="C548" t="s">
        <v>771</v>
      </c>
      <c r="D548">
        <v>758648</v>
      </c>
      <c r="E548">
        <v>24596235</v>
      </c>
      <c r="F548">
        <v>2.99</v>
      </c>
      <c r="G548" t="s">
        <v>768</v>
      </c>
      <c r="H548" t="s">
        <v>769</v>
      </c>
      <c r="I548" t="s">
        <v>14</v>
      </c>
      <c r="J548" t="s">
        <v>15</v>
      </c>
      <c r="K548">
        <v>178</v>
      </c>
      <c r="L548">
        <v>255</v>
      </c>
      <c r="M548">
        <v>891</v>
      </c>
      <c r="N548">
        <v>284</v>
      </c>
      <c r="O548">
        <v>912</v>
      </c>
      <c r="P548">
        <f t="shared" si="8"/>
        <v>504</v>
      </c>
    </row>
    <row r="549" spans="1:16" x14ac:dyDescent="0.45">
      <c r="A549">
        <v>548</v>
      </c>
      <c r="B549" t="s">
        <v>776</v>
      </c>
      <c r="C549" t="s">
        <v>777</v>
      </c>
      <c r="D549">
        <v>618031</v>
      </c>
      <c r="E549">
        <v>20103125</v>
      </c>
      <c r="F549">
        <v>2.99</v>
      </c>
      <c r="G549" t="s">
        <v>768</v>
      </c>
      <c r="H549" t="s">
        <v>769</v>
      </c>
      <c r="I549" t="s">
        <v>14</v>
      </c>
      <c r="J549" t="s">
        <v>15</v>
      </c>
      <c r="K549">
        <v>707</v>
      </c>
      <c r="L549">
        <v>876</v>
      </c>
      <c r="M549">
        <v>10</v>
      </c>
      <c r="N549">
        <v>203</v>
      </c>
      <c r="O549">
        <v>271</v>
      </c>
      <c r="P549">
        <f t="shared" si="8"/>
        <v>413.39999999999992</v>
      </c>
    </row>
    <row r="550" spans="1:16" x14ac:dyDescent="0.45">
      <c r="A550">
        <v>549</v>
      </c>
      <c r="B550" t="s">
        <v>778</v>
      </c>
      <c r="C550" t="s">
        <v>767</v>
      </c>
      <c r="D550">
        <v>804101</v>
      </c>
      <c r="E550">
        <v>26369966</v>
      </c>
      <c r="F550">
        <v>2.99</v>
      </c>
      <c r="G550" t="s">
        <v>768</v>
      </c>
      <c r="H550" t="s">
        <v>769</v>
      </c>
      <c r="I550" t="s">
        <v>14</v>
      </c>
      <c r="J550" t="s">
        <v>15</v>
      </c>
      <c r="K550">
        <v>313</v>
      </c>
      <c r="L550">
        <v>84</v>
      </c>
      <c r="M550">
        <v>700</v>
      </c>
      <c r="N550">
        <v>10</v>
      </c>
      <c r="O550">
        <v>624</v>
      </c>
      <c r="P550">
        <f t="shared" si="8"/>
        <v>346.20000000000005</v>
      </c>
    </row>
    <row r="551" spans="1:16" x14ac:dyDescent="0.45">
      <c r="A551">
        <v>550</v>
      </c>
      <c r="B551" t="s">
        <v>779</v>
      </c>
      <c r="C551" t="s">
        <v>482</v>
      </c>
      <c r="D551">
        <v>253962</v>
      </c>
      <c r="E551">
        <v>8348257</v>
      </c>
      <c r="F551">
        <v>2.99</v>
      </c>
      <c r="G551" t="s">
        <v>780</v>
      </c>
      <c r="H551" t="s">
        <v>473</v>
      </c>
      <c r="I551" t="s">
        <v>14</v>
      </c>
      <c r="J551" t="s">
        <v>15</v>
      </c>
      <c r="K551">
        <v>723</v>
      </c>
      <c r="L551">
        <v>345</v>
      </c>
      <c r="M551">
        <v>572</v>
      </c>
      <c r="N551">
        <v>340</v>
      </c>
      <c r="O551">
        <v>206</v>
      </c>
      <c r="P551">
        <f t="shared" si="8"/>
        <v>437.2</v>
      </c>
    </row>
    <row r="552" spans="1:16" x14ac:dyDescent="0.45">
      <c r="A552">
        <v>551</v>
      </c>
      <c r="B552" t="s">
        <v>781</v>
      </c>
      <c r="C552" t="s">
        <v>482</v>
      </c>
      <c r="D552">
        <v>337084</v>
      </c>
      <c r="E552">
        <v>11011286</v>
      </c>
      <c r="F552">
        <v>1.99</v>
      </c>
      <c r="G552" t="s">
        <v>780</v>
      </c>
      <c r="H552" t="s">
        <v>473</v>
      </c>
      <c r="I552" t="s">
        <v>14</v>
      </c>
      <c r="J552" t="s">
        <v>15</v>
      </c>
      <c r="K552">
        <v>323</v>
      </c>
      <c r="L552">
        <v>206</v>
      </c>
      <c r="M552">
        <v>542</v>
      </c>
      <c r="N552">
        <v>748</v>
      </c>
      <c r="O552">
        <v>828</v>
      </c>
      <c r="P552">
        <f t="shared" si="8"/>
        <v>529.40000000000009</v>
      </c>
    </row>
    <row r="553" spans="1:16" x14ac:dyDescent="0.45">
      <c r="A553">
        <v>552</v>
      </c>
      <c r="B553" t="s">
        <v>782</v>
      </c>
      <c r="C553" t="s">
        <v>783</v>
      </c>
      <c r="D553">
        <v>666017</v>
      </c>
      <c r="E553">
        <v>21676727</v>
      </c>
      <c r="F553">
        <v>1.99</v>
      </c>
      <c r="G553" t="s">
        <v>780</v>
      </c>
      <c r="H553" t="s">
        <v>473</v>
      </c>
      <c r="I553" t="s">
        <v>14</v>
      </c>
      <c r="J553" t="s">
        <v>15</v>
      </c>
      <c r="K553">
        <v>862</v>
      </c>
      <c r="L553">
        <v>709</v>
      </c>
      <c r="M553">
        <v>997</v>
      </c>
      <c r="N553">
        <v>639</v>
      </c>
      <c r="O553">
        <v>354</v>
      </c>
      <c r="P553">
        <f t="shared" si="8"/>
        <v>712.2</v>
      </c>
    </row>
    <row r="554" spans="1:16" x14ac:dyDescent="0.45">
      <c r="A554">
        <v>553</v>
      </c>
      <c r="B554" t="s">
        <v>784</v>
      </c>
      <c r="C554" t="s">
        <v>482</v>
      </c>
      <c r="D554">
        <v>242494</v>
      </c>
      <c r="E554">
        <v>7972503</v>
      </c>
      <c r="F554">
        <v>2.99</v>
      </c>
      <c r="G554" t="s">
        <v>780</v>
      </c>
      <c r="H554" t="s">
        <v>473</v>
      </c>
      <c r="I554" t="s">
        <v>14</v>
      </c>
      <c r="J554" t="s">
        <v>15</v>
      </c>
      <c r="K554">
        <v>747</v>
      </c>
      <c r="L554">
        <v>834</v>
      </c>
      <c r="M554">
        <v>418</v>
      </c>
      <c r="N554">
        <v>509</v>
      </c>
      <c r="O554">
        <v>303</v>
      </c>
      <c r="P554">
        <f t="shared" si="8"/>
        <v>562.20000000000005</v>
      </c>
    </row>
    <row r="555" spans="1:16" x14ac:dyDescent="0.45">
      <c r="A555">
        <v>554</v>
      </c>
      <c r="B555" t="s">
        <v>785</v>
      </c>
      <c r="C555" t="s">
        <v>786</v>
      </c>
      <c r="D555">
        <v>336692</v>
      </c>
      <c r="E555">
        <v>11154468</v>
      </c>
      <c r="F555">
        <v>1.99</v>
      </c>
      <c r="G555" t="s">
        <v>780</v>
      </c>
      <c r="H555" t="s">
        <v>473</v>
      </c>
      <c r="I555" t="s">
        <v>14</v>
      </c>
      <c r="J555" t="s">
        <v>15</v>
      </c>
      <c r="K555">
        <v>203</v>
      </c>
      <c r="L555">
        <v>660</v>
      </c>
      <c r="M555">
        <v>410</v>
      </c>
      <c r="N555">
        <v>476</v>
      </c>
      <c r="O555">
        <v>438</v>
      </c>
      <c r="P555">
        <f t="shared" si="8"/>
        <v>437.4</v>
      </c>
    </row>
    <row r="556" spans="1:16" x14ac:dyDescent="0.45">
      <c r="A556">
        <v>555</v>
      </c>
      <c r="B556" t="s">
        <v>787</v>
      </c>
      <c r="C556" t="s">
        <v>788</v>
      </c>
      <c r="D556">
        <v>508604</v>
      </c>
      <c r="E556">
        <v>16686580</v>
      </c>
      <c r="F556">
        <v>3.99</v>
      </c>
      <c r="G556" t="s">
        <v>780</v>
      </c>
      <c r="H556" t="s">
        <v>473</v>
      </c>
      <c r="I556" t="s">
        <v>14</v>
      </c>
      <c r="J556" t="s">
        <v>15</v>
      </c>
      <c r="K556">
        <v>664</v>
      </c>
      <c r="L556">
        <v>394</v>
      </c>
      <c r="M556">
        <v>545</v>
      </c>
      <c r="N556">
        <v>828</v>
      </c>
      <c r="O556">
        <v>844</v>
      </c>
      <c r="P556">
        <f t="shared" si="8"/>
        <v>655</v>
      </c>
    </row>
    <row r="557" spans="1:16" x14ac:dyDescent="0.45">
      <c r="A557">
        <v>556</v>
      </c>
      <c r="B557" t="s">
        <v>789</v>
      </c>
      <c r="C557" t="s">
        <v>790</v>
      </c>
      <c r="D557">
        <v>339173</v>
      </c>
      <c r="E557">
        <v>11348710</v>
      </c>
      <c r="F557">
        <v>3.99</v>
      </c>
      <c r="G557" t="s">
        <v>791</v>
      </c>
      <c r="H557" t="s">
        <v>442</v>
      </c>
      <c r="I557" t="s">
        <v>14</v>
      </c>
      <c r="J557" t="s">
        <v>293</v>
      </c>
      <c r="K557">
        <v>813</v>
      </c>
      <c r="L557">
        <v>632</v>
      </c>
      <c r="M557">
        <v>18</v>
      </c>
      <c r="N557">
        <v>429</v>
      </c>
      <c r="O557">
        <v>943</v>
      </c>
      <c r="P557">
        <f t="shared" si="8"/>
        <v>567</v>
      </c>
    </row>
    <row r="558" spans="1:16" x14ac:dyDescent="0.45">
      <c r="A558">
        <v>557</v>
      </c>
      <c r="B558" t="s">
        <v>792</v>
      </c>
      <c r="C558" t="s">
        <v>793</v>
      </c>
      <c r="D558">
        <v>327000</v>
      </c>
      <c r="E558">
        <v>10991159</v>
      </c>
      <c r="F558">
        <v>2.99</v>
      </c>
      <c r="G558" t="s">
        <v>791</v>
      </c>
      <c r="H558" t="s">
        <v>442</v>
      </c>
      <c r="I558" t="s">
        <v>14</v>
      </c>
      <c r="J558" t="s">
        <v>293</v>
      </c>
      <c r="K558">
        <v>462</v>
      </c>
      <c r="L558">
        <v>575</v>
      </c>
      <c r="M558">
        <v>826</v>
      </c>
      <c r="N558">
        <v>686</v>
      </c>
      <c r="O558">
        <v>985</v>
      </c>
      <c r="P558">
        <f t="shared" si="8"/>
        <v>706.8</v>
      </c>
    </row>
    <row r="559" spans="1:16" x14ac:dyDescent="0.45">
      <c r="A559">
        <v>558</v>
      </c>
      <c r="B559" t="s">
        <v>794</v>
      </c>
      <c r="C559" t="s">
        <v>795</v>
      </c>
      <c r="D559">
        <v>344320</v>
      </c>
      <c r="E559">
        <v>11484362</v>
      </c>
      <c r="F559">
        <v>3.99</v>
      </c>
      <c r="G559" t="s">
        <v>791</v>
      </c>
      <c r="H559" t="s">
        <v>442</v>
      </c>
      <c r="I559" t="s">
        <v>14</v>
      </c>
      <c r="J559" t="s">
        <v>293</v>
      </c>
      <c r="K559">
        <v>943</v>
      </c>
      <c r="L559">
        <v>404</v>
      </c>
      <c r="M559">
        <v>431</v>
      </c>
      <c r="N559">
        <v>414</v>
      </c>
      <c r="O559">
        <v>201</v>
      </c>
      <c r="P559">
        <f t="shared" si="8"/>
        <v>478.6</v>
      </c>
    </row>
    <row r="560" spans="1:16" x14ac:dyDescent="0.45">
      <c r="A560">
        <v>559</v>
      </c>
      <c r="B560" t="s">
        <v>796</v>
      </c>
      <c r="C560" t="s">
        <v>797</v>
      </c>
      <c r="D560">
        <v>261720</v>
      </c>
      <c r="E560">
        <v>8817757</v>
      </c>
      <c r="F560">
        <v>1.99</v>
      </c>
      <c r="G560" t="s">
        <v>791</v>
      </c>
      <c r="H560" t="s">
        <v>442</v>
      </c>
      <c r="I560" t="s">
        <v>14</v>
      </c>
      <c r="J560" t="s">
        <v>293</v>
      </c>
      <c r="K560">
        <v>857</v>
      </c>
      <c r="L560">
        <v>778</v>
      </c>
      <c r="M560">
        <v>614</v>
      </c>
      <c r="N560">
        <v>63</v>
      </c>
      <c r="O560">
        <v>656</v>
      </c>
      <c r="P560">
        <f t="shared" si="8"/>
        <v>593.6</v>
      </c>
    </row>
    <row r="561" spans="1:16" x14ac:dyDescent="0.45">
      <c r="A561">
        <v>560</v>
      </c>
      <c r="B561" t="s">
        <v>798</v>
      </c>
      <c r="C561" t="s">
        <v>799</v>
      </c>
      <c r="D561">
        <v>338834</v>
      </c>
      <c r="E561">
        <v>11440689</v>
      </c>
      <c r="F561">
        <v>1.99</v>
      </c>
      <c r="G561" t="s">
        <v>791</v>
      </c>
      <c r="H561" t="s">
        <v>442</v>
      </c>
      <c r="I561" t="s">
        <v>14</v>
      </c>
      <c r="J561" t="s">
        <v>293</v>
      </c>
      <c r="K561">
        <v>613</v>
      </c>
      <c r="L561">
        <v>561</v>
      </c>
      <c r="M561">
        <v>581</v>
      </c>
      <c r="N561">
        <v>855</v>
      </c>
      <c r="O561">
        <v>908</v>
      </c>
      <c r="P561">
        <f t="shared" si="8"/>
        <v>703.59999999999991</v>
      </c>
    </row>
    <row r="562" spans="1:16" x14ac:dyDescent="0.45">
      <c r="A562">
        <v>561</v>
      </c>
      <c r="B562" t="s">
        <v>800</v>
      </c>
      <c r="C562" t="s">
        <v>801</v>
      </c>
      <c r="D562">
        <v>305920</v>
      </c>
      <c r="E562">
        <v>10294741</v>
      </c>
      <c r="F562">
        <v>3.99</v>
      </c>
      <c r="G562" t="s">
        <v>791</v>
      </c>
      <c r="H562" t="s">
        <v>442</v>
      </c>
      <c r="I562" t="s">
        <v>14</v>
      </c>
      <c r="J562" t="s">
        <v>293</v>
      </c>
      <c r="K562">
        <v>431</v>
      </c>
      <c r="L562">
        <v>951</v>
      </c>
      <c r="M562">
        <v>92</v>
      </c>
      <c r="N562">
        <v>958</v>
      </c>
      <c r="O562">
        <v>841</v>
      </c>
      <c r="P562">
        <f t="shared" si="8"/>
        <v>654.59999999999991</v>
      </c>
    </row>
    <row r="563" spans="1:16" x14ac:dyDescent="0.45">
      <c r="A563">
        <v>562</v>
      </c>
      <c r="B563" t="s">
        <v>802</v>
      </c>
      <c r="C563" t="s">
        <v>803</v>
      </c>
      <c r="D563">
        <v>298318</v>
      </c>
      <c r="E563">
        <v>9999506</v>
      </c>
      <c r="F563">
        <v>3.99</v>
      </c>
      <c r="G563" t="s">
        <v>791</v>
      </c>
      <c r="H563" t="s">
        <v>442</v>
      </c>
      <c r="I563" t="s">
        <v>14</v>
      </c>
      <c r="J563" t="s">
        <v>293</v>
      </c>
      <c r="K563">
        <v>495</v>
      </c>
      <c r="L563">
        <v>580</v>
      </c>
      <c r="M563">
        <v>334</v>
      </c>
      <c r="N563">
        <v>492</v>
      </c>
      <c r="O563">
        <v>475</v>
      </c>
      <c r="P563">
        <f t="shared" si="8"/>
        <v>475.2</v>
      </c>
    </row>
    <row r="564" spans="1:16" x14ac:dyDescent="0.45">
      <c r="A564">
        <v>563</v>
      </c>
      <c r="B564" t="s">
        <v>804</v>
      </c>
      <c r="C564" t="s">
        <v>805</v>
      </c>
      <c r="D564">
        <v>330945</v>
      </c>
      <c r="E564">
        <v>11100945</v>
      </c>
      <c r="F564">
        <v>2.99</v>
      </c>
      <c r="G564" t="s">
        <v>791</v>
      </c>
      <c r="H564" t="s">
        <v>442</v>
      </c>
      <c r="I564" t="s">
        <v>14</v>
      </c>
      <c r="J564" t="s">
        <v>293</v>
      </c>
      <c r="K564">
        <v>873</v>
      </c>
      <c r="L564">
        <v>268</v>
      </c>
      <c r="M564">
        <v>926</v>
      </c>
      <c r="N564">
        <v>221</v>
      </c>
      <c r="O564">
        <v>457</v>
      </c>
      <c r="P564">
        <f t="shared" si="8"/>
        <v>549</v>
      </c>
    </row>
    <row r="565" spans="1:16" x14ac:dyDescent="0.45">
      <c r="A565">
        <v>564</v>
      </c>
      <c r="B565" t="s">
        <v>806</v>
      </c>
      <c r="C565" t="s">
        <v>807</v>
      </c>
      <c r="D565">
        <v>307252</v>
      </c>
      <c r="E565">
        <v>10251428</v>
      </c>
      <c r="F565">
        <v>2.99</v>
      </c>
      <c r="G565" t="s">
        <v>791</v>
      </c>
      <c r="H565" t="s">
        <v>442</v>
      </c>
      <c r="I565" t="s">
        <v>14</v>
      </c>
      <c r="J565" t="s">
        <v>293</v>
      </c>
      <c r="K565">
        <v>348</v>
      </c>
      <c r="L565">
        <v>201</v>
      </c>
      <c r="M565">
        <v>973</v>
      </c>
      <c r="N565">
        <v>119</v>
      </c>
      <c r="O565">
        <v>298</v>
      </c>
      <c r="P565">
        <f t="shared" si="8"/>
        <v>387.8</v>
      </c>
    </row>
    <row r="566" spans="1:16" x14ac:dyDescent="0.45">
      <c r="A566">
        <v>565</v>
      </c>
      <c r="B566" t="s">
        <v>808</v>
      </c>
      <c r="C566" t="s">
        <v>809</v>
      </c>
      <c r="D566">
        <v>319608</v>
      </c>
      <c r="E566">
        <v>10712216</v>
      </c>
      <c r="F566">
        <v>2.99</v>
      </c>
      <c r="G566" t="s">
        <v>791</v>
      </c>
      <c r="H566" t="s">
        <v>442</v>
      </c>
      <c r="I566" t="s">
        <v>14</v>
      </c>
      <c r="J566" t="s">
        <v>293</v>
      </c>
      <c r="K566">
        <v>413</v>
      </c>
      <c r="L566">
        <v>219</v>
      </c>
      <c r="M566">
        <v>256</v>
      </c>
      <c r="N566">
        <v>419</v>
      </c>
      <c r="O566">
        <v>629</v>
      </c>
      <c r="P566">
        <f t="shared" si="8"/>
        <v>387.2</v>
      </c>
    </row>
    <row r="567" spans="1:16" x14ac:dyDescent="0.45">
      <c r="A567">
        <v>566</v>
      </c>
      <c r="B567" t="s">
        <v>810</v>
      </c>
      <c r="C567" t="s">
        <v>811</v>
      </c>
      <c r="D567">
        <v>351320</v>
      </c>
      <c r="E567">
        <v>11870956</v>
      </c>
      <c r="F567">
        <v>2.99</v>
      </c>
      <c r="G567" t="s">
        <v>791</v>
      </c>
      <c r="H567" t="s">
        <v>442</v>
      </c>
      <c r="I567" t="s">
        <v>14</v>
      </c>
      <c r="J567" t="s">
        <v>293</v>
      </c>
      <c r="K567">
        <v>947</v>
      </c>
      <c r="L567">
        <v>62</v>
      </c>
      <c r="M567">
        <v>196</v>
      </c>
      <c r="N567">
        <v>80</v>
      </c>
      <c r="O567">
        <v>427</v>
      </c>
      <c r="P567">
        <f t="shared" si="8"/>
        <v>342.4</v>
      </c>
    </row>
    <row r="568" spans="1:16" x14ac:dyDescent="0.45">
      <c r="A568">
        <v>567</v>
      </c>
      <c r="B568" t="s">
        <v>812</v>
      </c>
      <c r="C568" t="s">
        <v>813</v>
      </c>
      <c r="D568">
        <v>269165</v>
      </c>
      <c r="E568">
        <v>9114880</v>
      </c>
      <c r="F568">
        <v>2.99</v>
      </c>
      <c r="G568" t="s">
        <v>791</v>
      </c>
      <c r="H568" t="s">
        <v>442</v>
      </c>
      <c r="I568" t="s">
        <v>14</v>
      </c>
      <c r="J568" t="s">
        <v>293</v>
      </c>
      <c r="K568">
        <v>276</v>
      </c>
      <c r="L568">
        <v>436</v>
      </c>
      <c r="M568">
        <v>422</v>
      </c>
      <c r="N568">
        <v>413</v>
      </c>
      <c r="O568">
        <v>890</v>
      </c>
      <c r="P568">
        <f t="shared" si="8"/>
        <v>487.40000000000003</v>
      </c>
    </row>
    <row r="569" spans="1:16" x14ac:dyDescent="0.45">
      <c r="A569">
        <v>568</v>
      </c>
      <c r="B569" t="s">
        <v>814</v>
      </c>
      <c r="C569" t="s">
        <v>815</v>
      </c>
      <c r="D569">
        <v>334942</v>
      </c>
      <c r="E569">
        <v>11161196</v>
      </c>
      <c r="F569">
        <v>1.99</v>
      </c>
      <c r="G569" t="s">
        <v>791</v>
      </c>
      <c r="H569" t="s">
        <v>442</v>
      </c>
      <c r="I569" t="s">
        <v>14</v>
      </c>
      <c r="J569" t="s">
        <v>293</v>
      </c>
      <c r="K569">
        <v>402</v>
      </c>
      <c r="L569">
        <v>274</v>
      </c>
      <c r="M569">
        <v>447</v>
      </c>
      <c r="N569">
        <v>364</v>
      </c>
      <c r="O569">
        <v>167</v>
      </c>
      <c r="P569">
        <f t="shared" si="8"/>
        <v>330.79999999999995</v>
      </c>
    </row>
    <row r="570" spans="1:16" x14ac:dyDescent="0.45">
      <c r="A570">
        <v>569</v>
      </c>
      <c r="B570" t="s">
        <v>816</v>
      </c>
      <c r="C570" t="s">
        <v>817</v>
      </c>
      <c r="D570">
        <v>259657</v>
      </c>
      <c r="E570">
        <v>8749492</v>
      </c>
      <c r="F570">
        <v>1.99</v>
      </c>
      <c r="G570" t="s">
        <v>791</v>
      </c>
      <c r="H570" t="s">
        <v>442</v>
      </c>
      <c r="I570" t="s">
        <v>14</v>
      </c>
      <c r="J570" t="s">
        <v>293</v>
      </c>
      <c r="K570">
        <v>540</v>
      </c>
      <c r="L570">
        <v>412</v>
      </c>
      <c r="M570">
        <v>646</v>
      </c>
      <c r="N570">
        <v>536</v>
      </c>
      <c r="O570">
        <v>819</v>
      </c>
      <c r="P570">
        <f t="shared" si="8"/>
        <v>590.60000000000014</v>
      </c>
    </row>
    <row r="571" spans="1:16" x14ac:dyDescent="0.45">
      <c r="A571">
        <v>570</v>
      </c>
      <c r="B571" t="s">
        <v>818</v>
      </c>
      <c r="C571" t="s">
        <v>819</v>
      </c>
      <c r="D571">
        <v>353488</v>
      </c>
      <c r="E571">
        <v>11769507</v>
      </c>
      <c r="F571">
        <v>1.99</v>
      </c>
      <c r="G571" t="s">
        <v>820</v>
      </c>
      <c r="H571" t="s">
        <v>819</v>
      </c>
      <c r="I571" t="s">
        <v>14</v>
      </c>
      <c r="J571" t="s">
        <v>15</v>
      </c>
      <c r="K571">
        <v>885</v>
      </c>
      <c r="L571">
        <v>602</v>
      </c>
      <c r="M571">
        <v>653</v>
      </c>
      <c r="N571">
        <v>105</v>
      </c>
      <c r="O571">
        <v>195</v>
      </c>
      <c r="P571">
        <f t="shared" si="8"/>
        <v>487.99999999999989</v>
      </c>
    </row>
    <row r="572" spans="1:16" x14ac:dyDescent="0.45">
      <c r="A572">
        <v>571</v>
      </c>
      <c r="B572" t="s">
        <v>821</v>
      </c>
      <c r="C572" t="s">
        <v>822</v>
      </c>
      <c r="D572">
        <v>347820</v>
      </c>
      <c r="E572">
        <v>11634337</v>
      </c>
      <c r="F572">
        <v>3.99</v>
      </c>
      <c r="G572" t="s">
        <v>820</v>
      </c>
      <c r="H572" t="s">
        <v>819</v>
      </c>
      <c r="I572" t="s">
        <v>14</v>
      </c>
      <c r="J572" t="s">
        <v>15</v>
      </c>
      <c r="K572">
        <v>200</v>
      </c>
      <c r="L572">
        <v>917</v>
      </c>
      <c r="M572">
        <v>587</v>
      </c>
      <c r="N572">
        <v>892</v>
      </c>
      <c r="O572">
        <v>554</v>
      </c>
      <c r="P572">
        <f t="shared" si="8"/>
        <v>630.00000000000011</v>
      </c>
    </row>
    <row r="573" spans="1:16" x14ac:dyDescent="0.45">
      <c r="A573">
        <v>572</v>
      </c>
      <c r="B573" t="s">
        <v>823</v>
      </c>
      <c r="C573" t="s">
        <v>824</v>
      </c>
      <c r="D573">
        <v>285178</v>
      </c>
      <c r="E573">
        <v>9394769</v>
      </c>
      <c r="F573">
        <v>1.99</v>
      </c>
      <c r="G573" t="s">
        <v>820</v>
      </c>
      <c r="H573" t="s">
        <v>819</v>
      </c>
      <c r="I573" t="s">
        <v>14</v>
      </c>
      <c r="J573" t="s">
        <v>15</v>
      </c>
      <c r="K573">
        <v>431</v>
      </c>
      <c r="L573">
        <v>282</v>
      </c>
      <c r="M573">
        <v>957</v>
      </c>
      <c r="N573">
        <v>646</v>
      </c>
      <c r="O573">
        <v>825</v>
      </c>
      <c r="P573">
        <f t="shared" si="8"/>
        <v>628.20000000000005</v>
      </c>
    </row>
    <row r="574" spans="1:16" x14ac:dyDescent="0.45">
      <c r="A574">
        <v>573</v>
      </c>
      <c r="B574" t="s">
        <v>825</v>
      </c>
      <c r="C574" t="s">
        <v>826</v>
      </c>
      <c r="D574">
        <v>282827</v>
      </c>
      <c r="E574">
        <v>9492487</v>
      </c>
      <c r="F574">
        <v>1.99</v>
      </c>
      <c r="G574" t="s">
        <v>820</v>
      </c>
      <c r="H574" t="s">
        <v>819</v>
      </c>
      <c r="I574" t="s">
        <v>14</v>
      </c>
      <c r="J574" t="s">
        <v>15</v>
      </c>
      <c r="K574">
        <v>824</v>
      </c>
      <c r="L574">
        <v>589</v>
      </c>
      <c r="M574">
        <v>287</v>
      </c>
      <c r="N574">
        <v>59</v>
      </c>
      <c r="O574">
        <v>879</v>
      </c>
      <c r="P574">
        <f t="shared" si="8"/>
        <v>527.6</v>
      </c>
    </row>
    <row r="575" spans="1:16" x14ac:dyDescent="0.45">
      <c r="A575">
        <v>574</v>
      </c>
      <c r="B575" t="s">
        <v>827</v>
      </c>
      <c r="C575" t="s">
        <v>828</v>
      </c>
      <c r="D575">
        <v>298161</v>
      </c>
      <c r="E575">
        <v>9867455</v>
      </c>
      <c r="F575">
        <v>2.99</v>
      </c>
      <c r="G575" t="s">
        <v>820</v>
      </c>
      <c r="H575" t="s">
        <v>819</v>
      </c>
      <c r="I575" t="s">
        <v>14</v>
      </c>
      <c r="J575" t="s">
        <v>15</v>
      </c>
      <c r="K575">
        <v>148</v>
      </c>
      <c r="L575">
        <v>369</v>
      </c>
      <c r="M575">
        <v>135</v>
      </c>
      <c r="N575">
        <v>654</v>
      </c>
      <c r="O575">
        <v>865</v>
      </c>
      <c r="P575">
        <f t="shared" si="8"/>
        <v>434.20000000000005</v>
      </c>
    </row>
    <row r="576" spans="1:16" x14ac:dyDescent="0.45">
      <c r="A576">
        <v>575</v>
      </c>
      <c r="B576" t="s">
        <v>829</v>
      </c>
      <c r="C576" t="s">
        <v>830</v>
      </c>
      <c r="D576">
        <v>354899</v>
      </c>
      <c r="E576">
        <v>11741062</v>
      </c>
      <c r="F576">
        <v>2.99</v>
      </c>
      <c r="G576" t="s">
        <v>820</v>
      </c>
      <c r="H576" t="s">
        <v>819</v>
      </c>
      <c r="I576" t="s">
        <v>14</v>
      </c>
      <c r="J576" t="s">
        <v>15</v>
      </c>
      <c r="K576">
        <v>872</v>
      </c>
      <c r="L576">
        <v>659</v>
      </c>
      <c r="M576">
        <v>396</v>
      </c>
      <c r="N576">
        <v>186</v>
      </c>
      <c r="O576">
        <v>65</v>
      </c>
      <c r="P576">
        <f t="shared" si="8"/>
        <v>435.59999999999997</v>
      </c>
    </row>
    <row r="577" spans="1:16" x14ac:dyDescent="0.45">
      <c r="A577">
        <v>576</v>
      </c>
      <c r="B577" t="s">
        <v>831</v>
      </c>
      <c r="C577" t="s">
        <v>832</v>
      </c>
      <c r="D577">
        <v>262635</v>
      </c>
      <c r="E577">
        <v>8664601</v>
      </c>
      <c r="F577">
        <v>1.99</v>
      </c>
      <c r="G577" t="s">
        <v>820</v>
      </c>
      <c r="H577" t="s">
        <v>819</v>
      </c>
      <c r="I577" t="s">
        <v>14</v>
      </c>
      <c r="J577" t="s">
        <v>15</v>
      </c>
      <c r="K577">
        <v>190</v>
      </c>
      <c r="L577">
        <v>769</v>
      </c>
      <c r="M577">
        <v>381</v>
      </c>
      <c r="N577">
        <v>793</v>
      </c>
      <c r="O577">
        <v>795</v>
      </c>
      <c r="P577">
        <f t="shared" si="8"/>
        <v>585.6</v>
      </c>
    </row>
    <row r="578" spans="1:16" x14ac:dyDescent="0.45">
      <c r="A578">
        <v>577</v>
      </c>
      <c r="B578" t="s">
        <v>833</v>
      </c>
      <c r="C578" t="s">
        <v>834</v>
      </c>
      <c r="D578">
        <v>329064</v>
      </c>
      <c r="E578">
        <v>10963305</v>
      </c>
      <c r="F578">
        <v>2.99</v>
      </c>
      <c r="G578" t="s">
        <v>820</v>
      </c>
      <c r="H578" t="s">
        <v>819</v>
      </c>
      <c r="I578" t="s">
        <v>14</v>
      </c>
      <c r="J578" t="s">
        <v>15</v>
      </c>
      <c r="K578">
        <v>818</v>
      </c>
      <c r="L578">
        <v>340</v>
      </c>
      <c r="M578">
        <v>873</v>
      </c>
      <c r="N578">
        <v>989</v>
      </c>
      <c r="O578">
        <v>109</v>
      </c>
      <c r="P578">
        <f t="shared" si="8"/>
        <v>625.79999999999995</v>
      </c>
    </row>
    <row r="579" spans="1:16" x14ac:dyDescent="0.45">
      <c r="A579">
        <v>578</v>
      </c>
      <c r="B579" t="s">
        <v>835</v>
      </c>
      <c r="C579" t="s">
        <v>836</v>
      </c>
      <c r="D579">
        <v>276114</v>
      </c>
      <c r="E579">
        <v>9206802</v>
      </c>
      <c r="F579">
        <v>2.99</v>
      </c>
      <c r="G579" t="s">
        <v>820</v>
      </c>
      <c r="H579" t="s">
        <v>819</v>
      </c>
      <c r="I579" t="s">
        <v>14</v>
      </c>
      <c r="J579" t="s">
        <v>15</v>
      </c>
      <c r="K579">
        <v>852</v>
      </c>
      <c r="L579">
        <v>440</v>
      </c>
      <c r="M579">
        <v>871</v>
      </c>
      <c r="N579">
        <v>334</v>
      </c>
      <c r="O579">
        <v>543</v>
      </c>
      <c r="P579">
        <f t="shared" ref="P579:P642" si="9">_xlfn.FORECAST.LINEAR(P578,K579:O579,K578:O578)</f>
        <v>608</v>
      </c>
    </row>
    <row r="580" spans="1:16" x14ac:dyDescent="0.45">
      <c r="A580">
        <v>579</v>
      </c>
      <c r="B580" t="s">
        <v>837</v>
      </c>
      <c r="C580" t="s">
        <v>838</v>
      </c>
      <c r="D580">
        <v>292832</v>
      </c>
      <c r="E580">
        <v>9771348</v>
      </c>
      <c r="F580">
        <v>2.99</v>
      </c>
      <c r="G580" t="s">
        <v>820</v>
      </c>
      <c r="H580" t="s">
        <v>819</v>
      </c>
      <c r="I580" t="s">
        <v>14</v>
      </c>
      <c r="J580" t="s">
        <v>15</v>
      </c>
      <c r="K580">
        <v>148</v>
      </c>
      <c r="L580">
        <v>42</v>
      </c>
      <c r="M580">
        <v>382</v>
      </c>
      <c r="N580">
        <v>385</v>
      </c>
      <c r="O580">
        <v>450</v>
      </c>
      <c r="P580">
        <f t="shared" si="9"/>
        <v>281.39999999999998</v>
      </c>
    </row>
    <row r="581" spans="1:16" x14ac:dyDescent="0.45">
      <c r="A581">
        <v>580</v>
      </c>
      <c r="B581" t="s">
        <v>839</v>
      </c>
      <c r="C581" t="s">
        <v>840</v>
      </c>
      <c r="D581">
        <v>291160</v>
      </c>
      <c r="E581">
        <v>9599353</v>
      </c>
      <c r="F581">
        <v>2.99</v>
      </c>
      <c r="G581" t="s">
        <v>820</v>
      </c>
      <c r="H581" t="s">
        <v>819</v>
      </c>
      <c r="I581" t="s">
        <v>14</v>
      </c>
      <c r="J581" t="s">
        <v>15</v>
      </c>
      <c r="K581">
        <v>536</v>
      </c>
      <c r="L581">
        <v>518</v>
      </c>
      <c r="M581">
        <v>128</v>
      </c>
      <c r="N581">
        <v>327</v>
      </c>
      <c r="O581">
        <v>358</v>
      </c>
      <c r="P581">
        <f t="shared" si="9"/>
        <v>373.4</v>
      </c>
    </row>
    <row r="582" spans="1:16" x14ac:dyDescent="0.45">
      <c r="A582">
        <v>581</v>
      </c>
      <c r="B582" t="s">
        <v>841</v>
      </c>
      <c r="C582" t="s">
        <v>842</v>
      </c>
      <c r="D582">
        <v>378618</v>
      </c>
      <c r="E582">
        <v>12504234</v>
      </c>
      <c r="F582">
        <v>3.99</v>
      </c>
      <c r="G582" t="s">
        <v>820</v>
      </c>
      <c r="H582" t="s">
        <v>819</v>
      </c>
      <c r="I582" t="s">
        <v>14</v>
      </c>
      <c r="J582" t="s">
        <v>15</v>
      </c>
      <c r="K582">
        <v>871</v>
      </c>
      <c r="L582">
        <v>10</v>
      </c>
      <c r="M582">
        <v>391</v>
      </c>
      <c r="N582">
        <v>613</v>
      </c>
      <c r="O582">
        <v>457</v>
      </c>
      <c r="P582">
        <f t="shared" si="9"/>
        <v>468.4</v>
      </c>
    </row>
    <row r="583" spans="1:16" x14ac:dyDescent="0.45">
      <c r="A583">
        <v>582</v>
      </c>
      <c r="B583" t="s">
        <v>843</v>
      </c>
      <c r="C583" t="s">
        <v>844</v>
      </c>
      <c r="D583">
        <v>747755</v>
      </c>
      <c r="E583">
        <v>24703884</v>
      </c>
      <c r="F583">
        <v>2.99</v>
      </c>
      <c r="G583" t="s">
        <v>820</v>
      </c>
      <c r="H583" t="s">
        <v>819</v>
      </c>
      <c r="I583" t="s">
        <v>14</v>
      </c>
      <c r="J583" t="s">
        <v>15</v>
      </c>
      <c r="K583">
        <v>965</v>
      </c>
      <c r="L583">
        <v>518</v>
      </c>
      <c r="M583">
        <v>438</v>
      </c>
      <c r="N583">
        <v>9</v>
      </c>
      <c r="O583">
        <v>479</v>
      </c>
      <c r="P583">
        <f t="shared" si="9"/>
        <v>481.8</v>
      </c>
    </row>
    <row r="584" spans="1:16" x14ac:dyDescent="0.45">
      <c r="A584">
        <v>583</v>
      </c>
      <c r="B584" t="s">
        <v>845</v>
      </c>
      <c r="D584">
        <v>247431</v>
      </c>
      <c r="E584">
        <v>8100449</v>
      </c>
      <c r="F584">
        <v>2.99</v>
      </c>
      <c r="G584" t="s">
        <v>846</v>
      </c>
      <c r="H584" t="s">
        <v>847</v>
      </c>
      <c r="I584" t="s">
        <v>14</v>
      </c>
      <c r="J584" t="s">
        <v>293</v>
      </c>
      <c r="K584">
        <v>347</v>
      </c>
      <c r="L584">
        <v>787</v>
      </c>
      <c r="M584">
        <v>202</v>
      </c>
      <c r="N584">
        <v>5</v>
      </c>
      <c r="O584">
        <v>404</v>
      </c>
      <c r="P584">
        <f t="shared" si="9"/>
        <v>349</v>
      </c>
    </row>
    <row r="585" spans="1:16" x14ac:dyDescent="0.45">
      <c r="A585">
        <v>584</v>
      </c>
      <c r="B585" t="s">
        <v>848</v>
      </c>
      <c r="D585">
        <v>230269</v>
      </c>
      <c r="E585">
        <v>7677671</v>
      </c>
      <c r="F585">
        <v>2.99</v>
      </c>
      <c r="G585" t="s">
        <v>846</v>
      </c>
      <c r="H585" t="s">
        <v>847</v>
      </c>
      <c r="I585" t="s">
        <v>14</v>
      </c>
      <c r="J585" t="s">
        <v>293</v>
      </c>
      <c r="K585">
        <v>617</v>
      </c>
      <c r="L585">
        <v>468</v>
      </c>
      <c r="M585">
        <v>999</v>
      </c>
      <c r="N585">
        <v>535</v>
      </c>
      <c r="O585">
        <v>770</v>
      </c>
      <c r="P585">
        <f t="shared" si="9"/>
        <v>677.8</v>
      </c>
    </row>
    <row r="586" spans="1:16" x14ac:dyDescent="0.45">
      <c r="A586">
        <v>585</v>
      </c>
      <c r="B586" t="s">
        <v>849</v>
      </c>
      <c r="D586">
        <v>286302</v>
      </c>
      <c r="E586">
        <v>9391004</v>
      </c>
      <c r="F586">
        <v>2.99</v>
      </c>
      <c r="G586" t="s">
        <v>846</v>
      </c>
      <c r="H586" t="s">
        <v>847</v>
      </c>
      <c r="I586" t="s">
        <v>14</v>
      </c>
      <c r="J586" t="s">
        <v>293</v>
      </c>
      <c r="K586">
        <v>807</v>
      </c>
      <c r="L586">
        <v>548</v>
      </c>
      <c r="M586">
        <v>670</v>
      </c>
      <c r="N586">
        <v>670</v>
      </c>
      <c r="O586">
        <v>344</v>
      </c>
      <c r="P586">
        <f t="shared" si="9"/>
        <v>607.79999999999995</v>
      </c>
    </row>
    <row r="587" spans="1:16" x14ac:dyDescent="0.45">
      <c r="A587">
        <v>586</v>
      </c>
      <c r="B587" t="s">
        <v>850</v>
      </c>
      <c r="D587">
        <v>202501</v>
      </c>
      <c r="E587">
        <v>6636465</v>
      </c>
      <c r="F587">
        <v>2.99</v>
      </c>
      <c r="G587" t="s">
        <v>846</v>
      </c>
      <c r="H587" t="s">
        <v>847</v>
      </c>
      <c r="I587" t="s">
        <v>14</v>
      </c>
      <c r="J587" t="s">
        <v>293</v>
      </c>
      <c r="K587">
        <v>111</v>
      </c>
      <c r="L587">
        <v>108</v>
      </c>
      <c r="M587">
        <v>678</v>
      </c>
      <c r="N587">
        <v>102</v>
      </c>
      <c r="O587">
        <v>136</v>
      </c>
      <c r="P587">
        <f t="shared" si="9"/>
        <v>227</v>
      </c>
    </row>
    <row r="588" spans="1:16" x14ac:dyDescent="0.45">
      <c r="A588">
        <v>587</v>
      </c>
      <c r="B588" t="s">
        <v>568</v>
      </c>
      <c r="D588">
        <v>244009</v>
      </c>
      <c r="E588">
        <v>8021589</v>
      </c>
      <c r="F588">
        <v>1.99</v>
      </c>
      <c r="G588" t="s">
        <v>846</v>
      </c>
      <c r="H588" t="s">
        <v>847</v>
      </c>
      <c r="I588" t="s">
        <v>14</v>
      </c>
      <c r="J588" t="s">
        <v>293</v>
      </c>
      <c r="K588">
        <v>558</v>
      </c>
      <c r="L588">
        <v>775</v>
      </c>
      <c r="M588">
        <v>721</v>
      </c>
      <c r="N588">
        <v>666</v>
      </c>
      <c r="O588">
        <v>869</v>
      </c>
      <c r="P588">
        <f t="shared" si="9"/>
        <v>717.8</v>
      </c>
    </row>
    <row r="589" spans="1:16" x14ac:dyDescent="0.45">
      <c r="A589">
        <v>588</v>
      </c>
      <c r="B589" t="s">
        <v>851</v>
      </c>
      <c r="D589">
        <v>226194</v>
      </c>
      <c r="E589">
        <v>7617432</v>
      </c>
      <c r="F589">
        <v>1.99</v>
      </c>
      <c r="G589" t="s">
        <v>846</v>
      </c>
      <c r="H589" t="s">
        <v>847</v>
      </c>
      <c r="I589" t="s">
        <v>14</v>
      </c>
      <c r="J589" t="s">
        <v>293</v>
      </c>
      <c r="K589">
        <v>284</v>
      </c>
      <c r="L589">
        <v>1</v>
      </c>
      <c r="M589">
        <v>712</v>
      </c>
      <c r="N589">
        <v>726</v>
      </c>
      <c r="O589">
        <v>144</v>
      </c>
      <c r="P589">
        <f t="shared" si="9"/>
        <v>373.40000000000009</v>
      </c>
    </row>
    <row r="590" spans="1:16" x14ac:dyDescent="0.45">
      <c r="A590">
        <v>589</v>
      </c>
      <c r="B590" t="s">
        <v>852</v>
      </c>
      <c r="D590">
        <v>181603</v>
      </c>
      <c r="E590">
        <v>6095524</v>
      </c>
      <c r="F590">
        <v>2.99</v>
      </c>
      <c r="G590" t="s">
        <v>846</v>
      </c>
      <c r="H590" t="s">
        <v>847</v>
      </c>
      <c r="I590" t="s">
        <v>14</v>
      </c>
      <c r="J590" t="s">
        <v>293</v>
      </c>
      <c r="K590">
        <v>182</v>
      </c>
      <c r="L590">
        <v>638</v>
      </c>
      <c r="M590">
        <v>524</v>
      </c>
      <c r="N590">
        <v>897</v>
      </c>
      <c r="O590">
        <v>604</v>
      </c>
      <c r="P590">
        <f t="shared" si="9"/>
        <v>569</v>
      </c>
    </row>
    <row r="591" spans="1:16" x14ac:dyDescent="0.45">
      <c r="A591">
        <v>590</v>
      </c>
      <c r="B591" t="s">
        <v>853</v>
      </c>
      <c r="D591">
        <v>238445</v>
      </c>
      <c r="E591">
        <v>7935898</v>
      </c>
      <c r="F591">
        <v>2.99</v>
      </c>
      <c r="G591" t="s">
        <v>846</v>
      </c>
      <c r="H591" t="s">
        <v>847</v>
      </c>
      <c r="I591" t="s">
        <v>14</v>
      </c>
      <c r="J591" t="s">
        <v>293</v>
      </c>
      <c r="K591">
        <v>289</v>
      </c>
      <c r="L591">
        <v>957</v>
      </c>
      <c r="M591">
        <v>232</v>
      </c>
      <c r="N591">
        <v>583</v>
      </c>
      <c r="O591">
        <v>230</v>
      </c>
      <c r="P591">
        <f t="shared" si="9"/>
        <v>458.2</v>
      </c>
    </row>
    <row r="592" spans="1:16" x14ac:dyDescent="0.45">
      <c r="A592">
        <v>591</v>
      </c>
      <c r="B592" t="s">
        <v>854</v>
      </c>
      <c r="D592">
        <v>198008</v>
      </c>
      <c r="E592">
        <v>6521676</v>
      </c>
      <c r="F592">
        <v>2.99</v>
      </c>
      <c r="G592" t="s">
        <v>846</v>
      </c>
      <c r="H592" t="s">
        <v>847</v>
      </c>
      <c r="I592" t="s">
        <v>14</v>
      </c>
      <c r="J592" t="s">
        <v>293</v>
      </c>
      <c r="K592">
        <v>509</v>
      </c>
      <c r="L592">
        <v>612</v>
      </c>
      <c r="M592">
        <v>620</v>
      </c>
      <c r="N592">
        <v>381</v>
      </c>
      <c r="O592">
        <v>520</v>
      </c>
      <c r="P592">
        <f t="shared" si="9"/>
        <v>528.4</v>
      </c>
    </row>
    <row r="593" spans="1:16" x14ac:dyDescent="0.45">
      <c r="A593">
        <v>592</v>
      </c>
      <c r="B593" t="s">
        <v>855</v>
      </c>
      <c r="D593">
        <v>280685</v>
      </c>
      <c r="E593">
        <v>9161539</v>
      </c>
      <c r="F593">
        <v>2.99</v>
      </c>
      <c r="G593" t="s">
        <v>846</v>
      </c>
      <c r="H593" t="s">
        <v>847</v>
      </c>
      <c r="I593" t="s">
        <v>14</v>
      </c>
      <c r="J593" t="s">
        <v>293</v>
      </c>
      <c r="K593">
        <v>538</v>
      </c>
      <c r="L593">
        <v>346</v>
      </c>
      <c r="M593">
        <v>309</v>
      </c>
      <c r="N593">
        <v>971</v>
      </c>
      <c r="O593">
        <v>987</v>
      </c>
      <c r="P593">
        <f t="shared" si="9"/>
        <v>630.20000000000005</v>
      </c>
    </row>
    <row r="594" spans="1:16" x14ac:dyDescent="0.45">
      <c r="A594">
        <v>593</v>
      </c>
      <c r="B594" t="s">
        <v>856</v>
      </c>
      <c r="D594">
        <v>295235</v>
      </c>
      <c r="E594">
        <v>9604273</v>
      </c>
      <c r="F594">
        <v>3.99</v>
      </c>
      <c r="G594" t="s">
        <v>846</v>
      </c>
      <c r="H594" t="s">
        <v>847</v>
      </c>
      <c r="I594" t="s">
        <v>14</v>
      </c>
      <c r="J594" t="s">
        <v>293</v>
      </c>
      <c r="K594">
        <v>273</v>
      </c>
      <c r="L594">
        <v>404</v>
      </c>
      <c r="M594">
        <v>983</v>
      </c>
      <c r="N594">
        <v>247</v>
      </c>
      <c r="O594">
        <v>263</v>
      </c>
      <c r="P594">
        <f t="shared" si="9"/>
        <v>434.00000000000006</v>
      </c>
    </row>
    <row r="595" spans="1:16" x14ac:dyDescent="0.45">
      <c r="A595">
        <v>594</v>
      </c>
      <c r="B595" t="s">
        <v>857</v>
      </c>
      <c r="D595">
        <v>323213</v>
      </c>
      <c r="E595">
        <v>10572752</v>
      </c>
      <c r="F595">
        <v>2.99</v>
      </c>
      <c r="G595" t="s">
        <v>846</v>
      </c>
      <c r="H595" t="s">
        <v>847</v>
      </c>
      <c r="I595" t="s">
        <v>14</v>
      </c>
      <c r="J595" t="s">
        <v>293</v>
      </c>
      <c r="K595">
        <v>694</v>
      </c>
      <c r="L595">
        <v>34</v>
      </c>
      <c r="M595">
        <v>769</v>
      </c>
      <c r="N595">
        <v>414</v>
      </c>
      <c r="O595">
        <v>266</v>
      </c>
      <c r="P595">
        <f t="shared" si="9"/>
        <v>435.4</v>
      </c>
    </row>
    <row r="596" spans="1:16" x14ac:dyDescent="0.45">
      <c r="A596">
        <v>595</v>
      </c>
      <c r="B596" t="s">
        <v>858</v>
      </c>
      <c r="D596">
        <v>217782</v>
      </c>
      <c r="E596">
        <v>7103608</v>
      </c>
      <c r="F596">
        <v>2.99</v>
      </c>
      <c r="G596" t="s">
        <v>846</v>
      </c>
      <c r="H596" t="s">
        <v>847</v>
      </c>
      <c r="I596" t="s">
        <v>14</v>
      </c>
      <c r="J596" t="s">
        <v>293</v>
      </c>
      <c r="K596">
        <v>525</v>
      </c>
      <c r="L596">
        <v>627</v>
      </c>
      <c r="M596">
        <v>695</v>
      </c>
      <c r="N596">
        <v>908</v>
      </c>
      <c r="O596">
        <v>759</v>
      </c>
      <c r="P596">
        <f t="shared" si="9"/>
        <v>702.8</v>
      </c>
    </row>
    <row r="597" spans="1:16" x14ac:dyDescent="0.45">
      <c r="A597">
        <v>596</v>
      </c>
      <c r="B597" t="s">
        <v>859</v>
      </c>
      <c r="D597">
        <v>238027</v>
      </c>
      <c r="E597">
        <v>7930264</v>
      </c>
      <c r="F597">
        <v>2.99</v>
      </c>
      <c r="G597" t="s">
        <v>846</v>
      </c>
      <c r="H597" t="s">
        <v>847</v>
      </c>
      <c r="I597" t="s">
        <v>14</v>
      </c>
      <c r="J597" t="s">
        <v>293</v>
      </c>
      <c r="K597">
        <v>488</v>
      </c>
      <c r="L597">
        <v>822</v>
      </c>
      <c r="M597">
        <v>334</v>
      </c>
      <c r="N597">
        <v>33</v>
      </c>
      <c r="O597">
        <v>89</v>
      </c>
      <c r="P597">
        <f t="shared" si="9"/>
        <v>353.20000000000005</v>
      </c>
    </row>
    <row r="598" spans="1:16" x14ac:dyDescent="0.45">
      <c r="A598">
        <v>597</v>
      </c>
      <c r="B598" t="s">
        <v>860</v>
      </c>
      <c r="C598" t="s">
        <v>861</v>
      </c>
      <c r="D598">
        <v>197459</v>
      </c>
      <c r="E598">
        <v>6358868</v>
      </c>
      <c r="F598">
        <v>2.99</v>
      </c>
      <c r="G598" t="s">
        <v>862</v>
      </c>
      <c r="H598" t="s">
        <v>861</v>
      </c>
      <c r="I598" t="s">
        <v>14</v>
      </c>
      <c r="J598" t="s">
        <v>107</v>
      </c>
      <c r="K598">
        <v>491</v>
      </c>
      <c r="L598">
        <v>379</v>
      </c>
      <c r="M598">
        <v>15</v>
      </c>
      <c r="N598">
        <v>951</v>
      </c>
      <c r="O598">
        <v>636</v>
      </c>
      <c r="P598">
        <f t="shared" si="9"/>
        <v>494.4</v>
      </c>
    </row>
    <row r="599" spans="1:16" x14ac:dyDescent="0.45">
      <c r="A599">
        <v>598</v>
      </c>
      <c r="B599" t="s">
        <v>863</v>
      </c>
      <c r="C599" t="s">
        <v>861</v>
      </c>
      <c r="D599">
        <v>193410</v>
      </c>
      <c r="E599">
        <v>6222536</v>
      </c>
      <c r="F599">
        <v>2.99</v>
      </c>
      <c r="G599" t="s">
        <v>862</v>
      </c>
      <c r="H599" t="s">
        <v>861</v>
      </c>
      <c r="I599" t="s">
        <v>14</v>
      </c>
      <c r="J599" t="s">
        <v>107</v>
      </c>
      <c r="K599">
        <v>67</v>
      </c>
      <c r="L599">
        <v>127</v>
      </c>
      <c r="M599">
        <v>69</v>
      </c>
      <c r="N599">
        <v>997</v>
      </c>
      <c r="O599">
        <v>438</v>
      </c>
      <c r="P599">
        <f t="shared" si="9"/>
        <v>339.6</v>
      </c>
    </row>
    <row r="600" spans="1:16" x14ac:dyDescent="0.45">
      <c r="A600">
        <v>599</v>
      </c>
      <c r="B600" t="s">
        <v>864</v>
      </c>
      <c r="C600" t="s">
        <v>861</v>
      </c>
      <c r="D600">
        <v>345025</v>
      </c>
      <c r="E600">
        <v>11254474</v>
      </c>
      <c r="F600">
        <v>2.99</v>
      </c>
      <c r="G600" t="s">
        <v>862</v>
      </c>
      <c r="H600" t="s">
        <v>861</v>
      </c>
      <c r="I600" t="s">
        <v>14</v>
      </c>
      <c r="J600" t="s">
        <v>107</v>
      </c>
      <c r="K600">
        <v>420</v>
      </c>
      <c r="L600">
        <v>444</v>
      </c>
      <c r="M600">
        <v>5</v>
      </c>
      <c r="N600">
        <v>364</v>
      </c>
      <c r="O600">
        <v>457</v>
      </c>
      <c r="P600">
        <f t="shared" si="9"/>
        <v>338</v>
      </c>
    </row>
    <row r="601" spans="1:16" x14ac:dyDescent="0.45">
      <c r="A601">
        <v>600</v>
      </c>
      <c r="B601" t="s">
        <v>865</v>
      </c>
      <c r="C601" t="s">
        <v>861</v>
      </c>
      <c r="D601">
        <v>231784</v>
      </c>
      <c r="E601">
        <v>7548434</v>
      </c>
      <c r="F601">
        <v>1.99</v>
      </c>
      <c r="G601" t="s">
        <v>862</v>
      </c>
      <c r="H601" t="s">
        <v>861</v>
      </c>
      <c r="I601" t="s">
        <v>14</v>
      </c>
      <c r="J601" t="s">
        <v>107</v>
      </c>
      <c r="K601">
        <v>821</v>
      </c>
      <c r="L601">
        <v>580</v>
      </c>
      <c r="M601">
        <v>641</v>
      </c>
      <c r="N601">
        <v>550</v>
      </c>
      <c r="O601">
        <v>40</v>
      </c>
      <c r="P601">
        <f t="shared" si="9"/>
        <v>526.39999999999986</v>
      </c>
    </row>
    <row r="602" spans="1:16" x14ac:dyDescent="0.45">
      <c r="A602">
        <v>601</v>
      </c>
      <c r="B602" t="s">
        <v>866</v>
      </c>
      <c r="C602" t="s">
        <v>861</v>
      </c>
      <c r="D602">
        <v>807392</v>
      </c>
      <c r="E602">
        <v>26411634</v>
      </c>
      <c r="F602">
        <v>3.99</v>
      </c>
      <c r="G602" t="s">
        <v>862</v>
      </c>
      <c r="H602" t="s">
        <v>861</v>
      </c>
      <c r="I602" t="s">
        <v>14</v>
      </c>
      <c r="J602" t="s">
        <v>107</v>
      </c>
      <c r="K602">
        <v>913</v>
      </c>
      <c r="L602">
        <v>50</v>
      </c>
      <c r="M602">
        <v>651</v>
      </c>
      <c r="N602">
        <v>729</v>
      </c>
      <c r="O602">
        <v>40</v>
      </c>
      <c r="P602">
        <f t="shared" si="9"/>
        <v>476.59999999999991</v>
      </c>
    </row>
    <row r="603" spans="1:16" x14ac:dyDescent="0.45">
      <c r="A603">
        <v>602</v>
      </c>
      <c r="B603" t="s">
        <v>867</v>
      </c>
      <c r="C603" t="s">
        <v>861</v>
      </c>
      <c r="D603">
        <v>357459</v>
      </c>
      <c r="E603">
        <v>11590284</v>
      </c>
      <c r="F603">
        <v>2.99</v>
      </c>
      <c r="G603" t="s">
        <v>862</v>
      </c>
      <c r="H603" t="s">
        <v>861</v>
      </c>
      <c r="I603" t="s">
        <v>14</v>
      </c>
      <c r="J603" t="s">
        <v>107</v>
      </c>
      <c r="K603">
        <v>265</v>
      </c>
      <c r="L603">
        <v>499</v>
      </c>
      <c r="M603">
        <v>514</v>
      </c>
      <c r="N603">
        <v>505</v>
      </c>
      <c r="O603">
        <v>235</v>
      </c>
      <c r="P603">
        <f t="shared" si="9"/>
        <v>403.59999999999997</v>
      </c>
    </row>
    <row r="604" spans="1:16" x14ac:dyDescent="0.45">
      <c r="A604">
        <v>603</v>
      </c>
      <c r="B604" t="s">
        <v>868</v>
      </c>
      <c r="C604" t="s">
        <v>861</v>
      </c>
      <c r="D604">
        <v>476003</v>
      </c>
      <c r="E604">
        <v>15549224</v>
      </c>
      <c r="F604">
        <v>2.99</v>
      </c>
      <c r="G604" t="s">
        <v>862</v>
      </c>
      <c r="H604" t="s">
        <v>861</v>
      </c>
      <c r="I604" t="s">
        <v>14</v>
      </c>
      <c r="J604" t="s">
        <v>107</v>
      </c>
      <c r="K604">
        <v>916</v>
      </c>
      <c r="L604">
        <v>356</v>
      </c>
      <c r="M604">
        <v>315</v>
      </c>
      <c r="N604">
        <v>682</v>
      </c>
      <c r="O604">
        <v>559</v>
      </c>
      <c r="P604">
        <f t="shared" si="9"/>
        <v>565.6</v>
      </c>
    </row>
    <row r="605" spans="1:16" x14ac:dyDescent="0.45">
      <c r="A605">
        <v>604</v>
      </c>
      <c r="B605" t="s">
        <v>869</v>
      </c>
      <c r="C605" t="s">
        <v>861</v>
      </c>
      <c r="D605">
        <v>277968</v>
      </c>
      <c r="E605">
        <v>9018024</v>
      </c>
      <c r="F605">
        <v>3.99</v>
      </c>
      <c r="G605" t="s">
        <v>862</v>
      </c>
      <c r="H605" t="s">
        <v>861</v>
      </c>
      <c r="I605" t="s">
        <v>14</v>
      </c>
      <c r="J605" t="s">
        <v>107</v>
      </c>
      <c r="K605">
        <v>862</v>
      </c>
      <c r="L605">
        <v>170</v>
      </c>
      <c r="M605">
        <v>811</v>
      </c>
      <c r="N605">
        <v>102</v>
      </c>
      <c r="O605">
        <v>295</v>
      </c>
      <c r="P605">
        <f t="shared" si="9"/>
        <v>448</v>
      </c>
    </row>
    <row r="606" spans="1:16" x14ac:dyDescent="0.45">
      <c r="A606">
        <v>605</v>
      </c>
      <c r="B606" t="s">
        <v>870</v>
      </c>
      <c r="C606" t="s">
        <v>861</v>
      </c>
      <c r="D606">
        <v>168777</v>
      </c>
      <c r="E606">
        <v>5437017</v>
      </c>
      <c r="F606">
        <v>3.99</v>
      </c>
      <c r="G606" t="s">
        <v>862</v>
      </c>
      <c r="H606" t="s">
        <v>861</v>
      </c>
      <c r="I606" t="s">
        <v>14</v>
      </c>
      <c r="J606" t="s">
        <v>107</v>
      </c>
      <c r="K606">
        <v>997</v>
      </c>
      <c r="L606">
        <v>791</v>
      </c>
      <c r="M606">
        <v>704</v>
      </c>
      <c r="N606">
        <v>284</v>
      </c>
      <c r="O606">
        <v>165</v>
      </c>
      <c r="P606">
        <f t="shared" si="9"/>
        <v>588.20000000000005</v>
      </c>
    </row>
    <row r="607" spans="1:16" x14ac:dyDescent="0.45">
      <c r="A607">
        <v>606</v>
      </c>
      <c r="B607" t="s">
        <v>871</v>
      </c>
      <c r="C607" t="s">
        <v>861</v>
      </c>
      <c r="D607">
        <v>200437</v>
      </c>
      <c r="E607">
        <v>6461370</v>
      </c>
      <c r="F607">
        <v>2.99</v>
      </c>
      <c r="G607" t="s">
        <v>862</v>
      </c>
      <c r="H607" t="s">
        <v>861</v>
      </c>
      <c r="I607" t="s">
        <v>14</v>
      </c>
      <c r="J607" t="s">
        <v>107</v>
      </c>
      <c r="K607">
        <v>940</v>
      </c>
      <c r="L607">
        <v>685</v>
      </c>
      <c r="M607">
        <v>537</v>
      </c>
      <c r="N607">
        <v>811</v>
      </c>
      <c r="O607">
        <v>582</v>
      </c>
      <c r="P607">
        <f t="shared" si="9"/>
        <v>711</v>
      </c>
    </row>
    <row r="608" spans="1:16" x14ac:dyDescent="0.45">
      <c r="A608">
        <v>607</v>
      </c>
      <c r="B608" t="s">
        <v>872</v>
      </c>
      <c r="C608" t="s">
        <v>861</v>
      </c>
      <c r="D608">
        <v>564009</v>
      </c>
      <c r="E608">
        <v>18360449</v>
      </c>
      <c r="F608">
        <v>1.99</v>
      </c>
      <c r="G608" t="s">
        <v>862</v>
      </c>
      <c r="H608" t="s">
        <v>861</v>
      </c>
      <c r="I608" t="s">
        <v>14</v>
      </c>
      <c r="J608" t="s">
        <v>107</v>
      </c>
      <c r="K608">
        <v>658</v>
      </c>
      <c r="L608">
        <v>283</v>
      </c>
      <c r="M608">
        <v>589</v>
      </c>
      <c r="N608">
        <v>382</v>
      </c>
      <c r="O608">
        <v>622</v>
      </c>
      <c r="P608">
        <f t="shared" si="9"/>
        <v>506.79999999999995</v>
      </c>
    </row>
    <row r="609" spans="1:16" x14ac:dyDescent="0.45">
      <c r="A609">
        <v>608</v>
      </c>
      <c r="B609" t="s">
        <v>873</v>
      </c>
      <c r="C609" t="s">
        <v>861</v>
      </c>
      <c r="D609">
        <v>233769</v>
      </c>
      <c r="E609">
        <v>7593713</v>
      </c>
      <c r="F609">
        <v>2.99</v>
      </c>
      <c r="G609" t="s">
        <v>862</v>
      </c>
      <c r="H609" t="s">
        <v>861</v>
      </c>
      <c r="I609" t="s">
        <v>14</v>
      </c>
      <c r="J609" t="s">
        <v>107</v>
      </c>
      <c r="K609">
        <v>803</v>
      </c>
      <c r="L609">
        <v>107</v>
      </c>
      <c r="M609">
        <v>695</v>
      </c>
      <c r="N609">
        <v>786</v>
      </c>
      <c r="O609">
        <v>883</v>
      </c>
      <c r="P609">
        <f t="shared" si="9"/>
        <v>654.79999999999984</v>
      </c>
    </row>
    <row r="610" spans="1:16" x14ac:dyDescent="0.45">
      <c r="A610">
        <v>609</v>
      </c>
      <c r="B610" t="s">
        <v>874</v>
      </c>
      <c r="C610" t="s">
        <v>861</v>
      </c>
      <c r="D610">
        <v>544078</v>
      </c>
      <c r="E610">
        <v>17890773</v>
      </c>
      <c r="F610">
        <v>2.99</v>
      </c>
      <c r="G610" t="s">
        <v>862</v>
      </c>
      <c r="H610" t="s">
        <v>861</v>
      </c>
      <c r="I610" t="s">
        <v>14</v>
      </c>
      <c r="J610" t="s">
        <v>107</v>
      </c>
      <c r="K610">
        <v>587</v>
      </c>
      <c r="L610">
        <v>287</v>
      </c>
      <c r="M610">
        <v>50</v>
      </c>
      <c r="N610">
        <v>605</v>
      </c>
      <c r="O610">
        <v>98</v>
      </c>
      <c r="P610">
        <f t="shared" si="9"/>
        <v>325.39999999999998</v>
      </c>
    </row>
    <row r="611" spans="1:16" x14ac:dyDescent="0.45">
      <c r="A611">
        <v>610</v>
      </c>
      <c r="B611" t="s">
        <v>875</v>
      </c>
      <c r="C611" t="s">
        <v>861</v>
      </c>
      <c r="D611">
        <v>907520</v>
      </c>
      <c r="E611">
        <v>29416781</v>
      </c>
      <c r="F611">
        <v>2.99</v>
      </c>
      <c r="G611" t="s">
        <v>876</v>
      </c>
      <c r="H611" t="s">
        <v>861</v>
      </c>
      <c r="I611" t="s">
        <v>14</v>
      </c>
      <c r="J611" t="s">
        <v>107</v>
      </c>
      <c r="K611">
        <v>200</v>
      </c>
      <c r="L611">
        <v>403</v>
      </c>
      <c r="M611">
        <v>533</v>
      </c>
      <c r="N611">
        <v>29</v>
      </c>
      <c r="O611">
        <v>112</v>
      </c>
      <c r="P611">
        <f t="shared" si="9"/>
        <v>255.40000000000003</v>
      </c>
    </row>
    <row r="612" spans="1:16" x14ac:dyDescent="0.45">
      <c r="A612">
        <v>611</v>
      </c>
      <c r="B612" t="s">
        <v>877</v>
      </c>
      <c r="C612" t="s">
        <v>861</v>
      </c>
      <c r="D612">
        <v>330684</v>
      </c>
      <c r="E612">
        <v>11079866</v>
      </c>
      <c r="F612">
        <v>2.99</v>
      </c>
      <c r="G612" t="s">
        <v>876</v>
      </c>
      <c r="H612" t="s">
        <v>861</v>
      </c>
      <c r="I612" t="s">
        <v>14</v>
      </c>
      <c r="J612" t="s">
        <v>107</v>
      </c>
      <c r="K612">
        <v>311</v>
      </c>
      <c r="L612">
        <v>341</v>
      </c>
      <c r="M612">
        <v>480</v>
      </c>
      <c r="N612">
        <v>117</v>
      </c>
      <c r="O612">
        <v>228</v>
      </c>
      <c r="P612">
        <f t="shared" si="9"/>
        <v>295.39999999999998</v>
      </c>
    </row>
    <row r="613" spans="1:16" x14ac:dyDescent="0.45">
      <c r="A613">
        <v>612</v>
      </c>
      <c r="B613" t="s">
        <v>878</v>
      </c>
      <c r="C613" t="s">
        <v>861</v>
      </c>
      <c r="D613">
        <v>473495</v>
      </c>
      <c r="E613">
        <v>15478450</v>
      </c>
      <c r="F613">
        <v>2.99</v>
      </c>
      <c r="G613" t="s">
        <v>876</v>
      </c>
      <c r="H613" t="s">
        <v>861</v>
      </c>
      <c r="I613" t="s">
        <v>14</v>
      </c>
      <c r="J613" t="s">
        <v>107</v>
      </c>
      <c r="K613">
        <v>512</v>
      </c>
      <c r="L613">
        <v>443</v>
      </c>
      <c r="M613">
        <v>193</v>
      </c>
      <c r="N613">
        <v>130</v>
      </c>
      <c r="O613">
        <v>680</v>
      </c>
      <c r="P613">
        <f t="shared" si="9"/>
        <v>391.6</v>
      </c>
    </row>
    <row r="614" spans="1:16" x14ac:dyDescent="0.45">
      <c r="A614">
        <v>613</v>
      </c>
      <c r="B614" t="s">
        <v>879</v>
      </c>
      <c r="C614" t="s">
        <v>861</v>
      </c>
      <c r="D614">
        <v>487392</v>
      </c>
      <c r="E614">
        <v>16131272</v>
      </c>
      <c r="F614">
        <v>1.99</v>
      </c>
      <c r="G614" t="s">
        <v>876</v>
      </c>
      <c r="H614" t="s">
        <v>861</v>
      </c>
      <c r="I614" t="s">
        <v>14</v>
      </c>
      <c r="J614" t="s">
        <v>107</v>
      </c>
      <c r="K614">
        <v>580</v>
      </c>
      <c r="L614">
        <v>27</v>
      </c>
      <c r="M614">
        <v>79</v>
      </c>
      <c r="N614">
        <v>722</v>
      </c>
      <c r="O614">
        <v>155</v>
      </c>
      <c r="P614">
        <f t="shared" si="9"/>
        <v>312.60000000000002</v>
      </c>
    </row>
    <row r="615" spans="1:16" x14ac:dyDescent="0.45">
      <c r="A615">
        <v>614</v>
      </c>
      <c r="B615" t="s">
        <v>880</v>
      </c>
      <c r="C615" t="s">
        <v>861</v>
      </c>
      <c r="D615">
        <v>843964</v>
      </c>
      <c r="E615">
        <v>27967919</v>
      </c>
      <c r="F615">
        <v>1.99</v>
      </c>
      <c r="G615" t="s">
        <v>876</v>
      </c>
      <c r="H615" t="s">
        <v>861</v>
      </c>
      <c r="I615" t="s">
        <v>14</v>
      </c>
      <c r="J615" t="s">
        <v>107</v>
      </c>
      <c r="K615">
        <v>428</v>
      </c>
      <c r="L615">
        <v>528</v>
      </c>
      <c r="M615">
        <v>58</v>
      </c>
      <c r="N615">
        <v>761</v>
      </c>
      <c r="O615">
        <v>789</v>
      </c>
      <c r="P615">
        <f t="shared" si="9"/>
        <v>512.79999999999995</v>
      </c>
    </row>
    <row r="616" spans="1:16" x14ac:dyDescent="0.45">
      <c r="A616">
        <v>615</v>
      </c>
      <c r="B616" t="s">
        <v>881</v>
      </c>
      <c r="C616" t="s">
        <v>861</v>
      </c>
      <c r="D616">
        <v>196101</v>
      </c>
      <c r="E616">
        <v>6273225</v>
      </c>
      <c r="F616">
        <v>2.99</v>
      </c>
      <c r="G616" t="s">
        <v>876</v>
      </c>
      <c r="H616" t="s">
        <v>861</v>
      </c>
      <c r="I616" t="s">
        <v>14</v>
      </c>
      <c r="J616" t="s">
        <v>107</v>
      </c>
      <c r="K616">
        <v>437</v>
      </c>
      <c r="L616">
        <v>313</v>
      </c>
      <c r="M616">
        <v>608</v>
      </c>
      <c r="N616">
        <v>698</v>
      </c>
      <c r="O616">
        <v>888</v>
      </c>
      <c r="P616">
        <f t="shared" si="9"/>
        <v>588.79999999999995</v>
      </c>
    </row>
    <row r="617" spans="1:16" x14ac:dyDescent="0.45">
      <c r="A617">
        <v>616</v>
      </c>
      <c r="B617" t="s">
        <v>882</v>
      </c>
      <c r="C617" t="s">
        <v>861</v>
      </c>
      <c r="D617">
        <v>316682</v>
      </c>
      <c r="E617">
        <v>10529483</v>
      </c>
      <c r="F617">
        <v>2.99</v>
      </c>
      <c r="G617" t="s">
        <v>876</v>
      </c>
      <c r="H617" t="s">
        <v>861</v>
      </c>
      <c r="I617" t="s">
        <v>14</v>
      </c>
      <c r="J617" t="s">
        <v>107</v>
      </c>
      <c r="K617">
        <v>621</v>
      </c>
      <c r="L617">
        <v>542</v>
      </c>
      <c r="M617">
        <v>98</v>
      </c>
      <c r="N617">
        <v>267</v>
      </c>
      <c r="O617">
        <v>421</v>
      </c>
      <c r="P617">
        <f t="shared" si="9"/>
        <v>389.8</v>
      </c>
    </row>
    <row r="618" spans="1:16" x14ac:dyDescent="0.45">
      <c r="A618">
        <v>617</v>
      </c>
      <c r="B618" t="s">
        <v>883</v>
      </c>
      <c r="C618" t="s">
        <v>861</v>
      </c>
      <c r="D618">
        <v>243461</v>
      </c>
      <c r="E618">
        <v>7955114</v>
      </c>
      <c r="F618">
        <v>1.99</v>
      </c>
      <c r="G618" t="s">
        <v>876</v>
      </c>
      <c r="H618" t="s">
        <v>861</v>
      </c>
      <c r="I618" t="s">
        <v>14</v>
      </c>
      <c r="J618" t="s">
        <v>107</v>
      </c>
      <c r="K618">
        <v>427</v>
      </c>
      <c r="L618">
        <v>274</v>
      </c>
      <c r="M618">
        <v>548</v>
      </c>
      <c r="N618">
        <v>751</v>
      </c>
      <c r="O618">
        <v>644</v>
      </c>
      <c r="P618">
        <f t="shared" si="9"/>
        <v>528.79999999999995</v>
      </c>
    </row>
    <row r="619" spans="1:16" x14ac:dyDescent="0.45">
      <c r="A619">
        <v>618</v>
      </c>
      <c r="B619" t="s">
        <v>884</v>
      </c>
      <c r="C619" t="s">
        <v>861</v>
      </c>
      <c r="D619">
        <v>220734</v>
      </c>
      <c r="E619">
        <v>7292197</v>
      </c>
      <c r="F619">
        <v>2.99</v>
      </c>
      <c r="G619" t="s">
        <v>876</v>
      </c>
      <c r="H619" t="s">
        <v>861</v>
      </c>
      <c r="I619" t="s">
        <v>14</v>
      </c>
      <c r="J619" t="s">
        <v>107</v>
      </c>
      <c r="K619">
        <v>828</v>
      </c>
      <c r="L619">
        <v>698</v>
      </c>
      <c r="M619">
        <v>446</v>
      </c>
      <c r="N619">
        <v>368</v>
      </c>
      <c r="O619">
        <v>392</v>
      </c>
      <c r="P619">
        <f t="shared" si="9"/>
        <v>546.40000000000009</v>
      </c>
    </row>
    <row r="620" spans="1:16" x14ac:dyDescent="0.45">
      <c r="A620">
        <v>619</v>
      </c>
      <c r="B620" t="s">
        <v>885</v>
      </c>
      <c r="C620" t="s">
        <v>861</v>
      </c>
      <c r="D620">
        <v>378775</v>
      </c>
      <c r="E620">
        <v>12520126</v>
      </c>
      <c r="F620">
        <v>1.99</v>
      </c>
      <c r="G620" t="s">
        <v>876</v>
      </c>
      <c r="H620" t="s">
        <v>861</v>
      </c>
      <c r="I620" t="s">
        <v>14</v>
      </c>
      <c r="J620" t="s">
        <v>107</v>
      </c>
      <c r="K620">
        <v>575</v>
      </c>
      <c r="L620">
        <v>190</v>
      </c>
      <c r="M620">
        <v>481</v>
      </c>
      <c r="N620">
        <v>936</v>
      </c>
      <c r="O620">
        <v>974</v>
      </c>
      <c r="P620">
        <f t="shared" si="9"/>
        <v>631.19999999999993</v>
      </c>
    </row>
    <row r="621" spans="1:16" x14ac:dyDescent="0.45">
      <c r="A621">
        <v>620</v>
      </c>
      <c r="B621" t="s">
        <v>886</v>
      </c>
      <c r="C621" t="s">
        <v>887</v>
      </c>
      <c r="D621">
        <v>1196094</v>
      </c>
      <c r="E621">
        <v>39267613</v>
      </c>
      <c r="F621">
        <v>2.99</v>
      </c>
      <c r="G621" t="s">
        <v>888</v>
      </c>
      <c r="H621" t="s">
        <v>769</v>
      </c>
      <c r="I621" t="s">
        <v>14</v>
      </c>
      <c r="J621" t="s">
        <v>15</v>
      </c>
      <c r="K621">
        <v>674</v>
      </c>
      <c r="L621">
        <v>197</v>
      </c>
      <c r="M621">
        <v>279</v>
      </c>
      <c r="N621">
        <v>22</v>
      </c>
      <c r="O621">
        <v>751</v>
      </c>
      <c r="P621">
        <f t="shared" si="9"/>
        <v>384.6</v>
      </c>
    </row>
    <row r="622" spans="1:16" x14ac:dyDescent="0.45">
      <c r="A622">
        <v>621</v>
      </c>
      <c r="B622" t="s">
        <v>889</v>
      </c>
      <c r="C622" t="s">
        <v>890</v>
      </c>
      <c r="D622">
        <v>913658</v>
      </c>
      <c r="E622">
        <v>29846063</v>
      </c>
      <c r="F622">
        <v>1.99</v>
      </c>
      <c r="G622" t="s">
        <v>888</v>
      </c>
      <c r="H622" t="s">
        <v>769</v>
      </c>
      <c r="I622" t="s">
        <v>14</v>
      </c>
      <c r="J622" t="s">
        <v>15</v>
      </c>
      <c r="K622">
        <v>659</v>
      </c>
      <c r="L622">
        <v>392</v>
      </c>
      <c r="M622">
        <v>306</v>
      </c>
      <c r="N622">
        <v>402</v>
      </c>
      <c r="O622">
        <v>513</v>
      </c>
      <c r="P622">
        <f t="shared" si="9"/>
        <v>454.4</v>
      </c>
    </row>
    <row r="623" spans="1:16" x14ac:dyDescent="0.45">
      <c r="A623">
        <v>622</v>
      </c>
      <c r="B623" t="s">
        <v>891</v>
      </c>
      <c r="C623" t="s">
        <v>892</v>
      </c>
      <c r="D623">
        <v>854700</v>
      </c>
      <c r="E623">
        <v>27775442</v>
      </c>
      <c r="F623">
        <v>3.99</v>
      </c>
      <c r="G623" t="s">
        <v>888</v>
      </c>
      <c r="H623" t="s">
        <v>769</v>
      </c>
      <c r="I623" t="s">
        <v>14</v>
      </c>
      <c r="J623" t="s">
        <v>15</v>
      </c>
      <c r="K623">
        <v>260</v>
      </c>
      <c r="L623">
        <v>753</v>
      </c>
      <c r="M623">
        <v>726</v>
      </c>
      <c r="N623">
        <v>158</v>
      </c>
      <c r="O623">
        <v>557</v>
      </c>
      <c r="P623">
        <f t="shared" si="9"/>
        <v>490.8</v>
      </c>
    </row>
    <row r="624" spans="1:16" x14ac:dyDescent="0.45">
      <c r="A624">
        <v>623</v>
      </c>
      <c r="B624" t="s">
        <v>893</v>
      </c>
      <c r="C624" t="s">
        <v>894</v>
      </c>
      <c r="D624">
        <v>763924</v>
      </c>
      <c r="E624">
        <v>24887209</v>
      </c>
      <c r="F624">
        <v>2.99</v>
      </c>
      <c r="G624" t="s">
        <v>888</v>
      </c>
      <c r="H624" t="s">
        <v>769</v>
      </c>
      <c r="I624" t="s">
        <v>14</v>
      </c>
      <c r="J624" t="s">
        <v>15</v>
      </c>
      <c r="K624">
        <v>54</v>
      </c>
      <c r="L624">
        <v>229</v>
      </c>
      <c r="M624">
        <v>497</v>
      </c>
      <c r="N624">
        <v>375</v>
      </c>
      <c r="O624">
        <v>966</v>
      </c>
      <c r="P624">
        <f t="shared" si="9"/>
        <v>424.2</v>
      </c>
    </row>
    <row r="625" spans="1:16" x14ac:dyDescent="0.45">
      <c r="A625">
        <v>624</v>
      </c>
      <c r="B625" t="s">
        <v>895</v>
      </c>
      <c r="D625">
        <v>185965</v>
      </c>
      <c r="E625">
        <v>5991903</v>
      </c>
      <c r="F625">
        <v>2.99</v>
      </c>
      <c r="G625" t="s">
        <v>896</v>
      </c>
      <c r="H625" t="s">
        <v>897</v>
      </c>
      <c r="I625" t="s">
        <v>14</v>
      </c>
      <c r="J625" t="s">
        <v>107</v>
      </c>
      <c r="K625">
        <v>532</v>
      </c>
      <c r="L625">
        <v>609</v>
      </c>
      <c r="M625">
        <v>29</v>
      </c>
      <c r="N625">
        <v>122</v>
      </c>
      <c r="O625">
        <v>178</v>
      </c>
      <c r="P625">
        <f t="shared" si="9"/>
        <v>294</v>
      </c>
    </row>
    <row r="626" spans="1:16" x14ac:dyDescent="0.45">
      <c r="A626">
        <v>625</v>
      </c>
      <c r="B626" t="s">
        <v>898</v>
      </c>
      <c r="D626">
        <v>348212</v>
      </c>
      <c r="E626">
        <v>11204006</v>
      </c>
      <c r="F626">
        <v>1.99</v>
      </c>
      <c r="G626" t="s">
        <v>896</v>
      </c>
      <c r="H626" t="s">
        <v>897</v>
      </c>
      <c r="I626" t="s">
        <v>14</v>
      </c>
      <c r="J626" t="s">
        <v>107</v>
      </c>
      <c r="K626">
        <v>60</v>
      </c>
      <c r="L626">
        <v>917</v>
      </c>
      <c r="M626">
        <v>885</v>
      </c>
      <c r="N626">
        <v>137</v>
      </c>
      <c r="O626">
        <v>804</v>
      </c>
      <c r="P626">
        <f t="shared" si="9"/>
        <v>560.6</v>
      </c>
    </row>
    <row r="627" spans="1:16" x14ac:dyDescent="0.45">
      <c r="A627">
        <v>626</v>
      </c>
      <c r="B627" t="s">
        <v>899</v>
      </c>
      <c r="D627">
        <v>191555</v>
      </c>
      <c r="E627">
        <v>6185636</v>
      </c>
      <c r="F627">
        <v>2.99</v>
      </c>
      <c r="G627" t="s">
        <v>896</v>
      </c>
      <c r="H627" t="s">
        <v>897</v>
      </c>
      <c r="I627" t="s">
        <v>14</v>
      </c>
      <c r="J627" t="s">
        <v>107</v>
      </c>
      <c r="K627">
        <v>839</v>
      </c>
      <c r="L627">
        <v>516</v>
      </c>
      <c r="M627">
        <v>313</v>
      </c>
      <c r="N627">
        <v>895</v>
      </c>
      <c r="O627">
        <v>830</v>
      </c>
      <c r="P627">
        <f t="shared" si="9"/>
        <v>678.6</v>
      </c>
    </row>
    <row r="628" spans="1:16" x14ac:dyDescent="0.45">
      <c r="A628">
        <v>627</v>
      </c>
      <c r="B628" t="s">
        <v>900</v>
      </c>
      <c r="D628">
        <v>187637</v>
      </c>
      <c r="E628">
        <v>6034685</v>
      </c>
      <c r="F628">
        <v>2.99</v>
      </c>
      <c r="G628" t="s">
        <v>896</v>
      </c>
      <c r="H628" t="s">
        <v>897</v>
      </c>
      <c r="I628" t="s">
        <v>14</v>
      </c>
      <c r="J628" t="s">
        <v>107</v>
      </c>
      <c r="K628">
        <v>267</v>
      </c>
      <c r="L628">
        <v>833</v>
      </c>
      <c r="M628">
        <v>245</v>
      </c>
      <c r="N628">
        <v>935</v>
      </c>
      <c r="O628">
        <v>607</v>
      </c>
      <c r="P628">
        <f t="shared" si="9"/>
        <v>577.4</v>
      </c>
    </row>
    <row r="629" spans="1:16" x14ac:dyDescent="0.45">
      <c r="A629">
        <v>628</v>
      </c>
      <c r="B629" t="s">
        <v>901</v>
      </c>
      <c r="D629">
        <v>182726</v>
      </c>
      <c r="E629">
        <v>5898810</v>
      </c>
      <c r="F629">
        <v>2.99</v>
      </c>
      <c r="G629" t="s">
        <v>896</v>
      </c>
      <c r="H629" t="s">
        <v>897</v>
      </c>
      <c r="I629" t="s">
        <v>14</v>
      </c>
      <c r="J629" t="s">
        <v>107</v>
      </c>
      <c r="K629">
        <v>355</v>
      </c>
      <c r="L629">
        <v>666</v>
      </c>
      <c r="M629">
        <v>569</v>
      </c>
      <c r="N629">
        <v>918</v>
      </c>
      <c r="O629">
        <v>943</v>
      </c>
      <c r="P629">
        <f t="shared" si="9"/>
        <v>690.2</v>
      </c>
    </row>
    <row r="630" spans="1:16" x14ac:dyDescent="0.45">
      <c r="A630">
        <v>629</v>
      </c>
      <c r="B630" t="s">
        <v>902</v>
      </c>
      <c r="D630">
        <v>179800</v>
      </c>
      <c r="E630">
        <v>5846041</v>
      </c>
      <c r="F630">
        <v>3.99</v>
      </c>
      <c r="G630" t="s">
        <v>896</v>
      </c>
      <c r="H630" t="s">
        <v>897</v>
      </c>
      <c r="I630" t="s">
        <v>14</v>
      </c>
      <c r="J630" t="s">
        <v>107</v>
      </c>
      <c r="K630">
        <v>548</v>
      </c>
      <c r="L630">
        <v>360</v>
      </c>
      <c r="M630">
        <v>363</v>
      </c>
      <c r="N630">
        <v>533</v>
      </c>
      <c r="O630">
        <v>382</v>
      </c>
      <c r="P630">
        <f t="shared" si="9"/>
        <v>437.2</v>
      </c>
    </row>
    <row r="631" spans="1:16" x14ac:dyDescent="0.45">
      <c r="A631">
        <v>630</v>
      </c>
      <c r="B631" t="s">
        <v>903</v>
      </c>
      <c r="D631">
        <v>204199</v>
      </c>
      <c r="E631">
        <v>6603153</v>
      </c>
      <c r="F631">
        <v>2.99</v>
      </c>
      <c r="G631" t="s">
        <v>896</v>
      </c>
      <c r="H631" t="s">
        <v>897</v>
      </c>
      <c r="I631" t="s">
        <v>14</v>
      </c>
      <c r="J631" t="s">
        <v>107</v>
      </c>
      <c r="K631">
        <v>895</v>
      </c>
      <c r="L631">
        <v>909</v>
      </c>
      <c r="M631">
        <v>429</v>
      </c>
      <c r="N631">
        <v>366</v>
      </c>
      <c r="O631">
        <v>22</v>
      </c>
      <c r="P631">
        <f t="shared" si="9"/>
        <v>524.20000000000005</v>
      </c>
    </row>
    <row r="632" spans="1:16" x14ac:dyDescent="0.45">
      <c r="A632">
        <v>631</v>
      </c>
      <c r="B632" t="s">
        <v>904</v>
      </c>
      <c r="D632">
        <v>201430</v>
      </c>
      <c r="E632">
        <v>6529487</v>
      </c>
      <c r="F632">
        <v>1.99</v>
      </c>
      <c r="G632" t="s">
        <v>896</v>
      </c>
      <c r="H632" t="s">
        <v>897</v>
      </c>
      <c r="I632" t="s">
        <v>14</v>
      </c>
      <c r="J632" t="s">
        <v>107</v>
      </c>
      <c r="K632">
        <v>947</v>
      </c>
      <c r="L632">
        <v>33</v>
      </c>
      <c r="M632">
        <v>540</v>
      </c>
      <c r="N632">
        <v>864</v>
      </c>
      <c r="O632">
        <v>321</v>
      </c>
      <c r="P632">
        <f t="shared" si="9"/>
        <v>541</v>
      </c>
    </row>
    <row r="633" spans="1:16" x14ac:dyDescent="0.45">
      <c r="A633">
        <v>632</v>
      </c>
      <c r="B633" t="s">
        <v>905</v>
      </c>
      <c r="D633">
        <v>193149</v>
      </c>
      <c r="E633">
        <v>6260820</v>
      </c>
      <c r="F633">
        <v>1.99</v>
      </c>
      <c r="G633" t="s">
        <v>896</v>
      </c>
      <c r="H633" t="s">
        <v>897</v>
      </c>
      <c r="I633" t="s">
        <v>14</v>
      </c>
      <c r="J633" t="s">
        <v>107</v>
      </c>
      <c r="K633">
        <v>84</v>
      </c>
      <c r="L633">
        <v>30</v>
      </c>
      <c r="M633">
        <v>796</v>
      </c>
      <c r="N633">
        <v>635</v>
      </c>
      <c r="O633">
        <v>75</v>
      </c>
      <c r="P633">
        <f t="shared" si="9"/>
        <v>324</v>
      </c>
    </row>
    <row r="634" spans="1:16" x14ac:dyDescent="0.45">
      <c r="A634">
        <v>633</v>
      </c>
      <c r="B634" t="s">
        <v>896</v>
      </c>
      <c r="D634">
        <v>179565</v>
      </c>
      <c r="E634">
        <v>5822645</v>
      </c>
      <c r="F634">
        <v>3.99</v>
      </c>
      <c r="G634" t="s">
        <v>896</v>
      </c>
      <c r="H634" t="s">
        <v>897</v>
      </c>
      <c r="I634" t="s">
        <v>14</v>
      </c>
      <c r="J634" t="s">
        <v>107</v>
      </c>
      <c r="K634">
        <v>914</v>
      </c>
      <c r="L634">
        <v>134</v>
      </c>
      <c r="M634">
        <v>823</v>
      </c>
      <c r="N634">
        <v>63</v>
      </c>
      <c r="O634">
        <v>830</v>
      </c>
      <c r="P634">
        <f t="shared" si="9"/>
        <v>552.79999999999995</v>
      </c>
    </row>
    <row r="635" spans="1:16" x14ac:dyDescent="0.45">
      <c r="A635">
        <v>634</v>
      </c>
      <c r="B635" t="s">
        <v>906</v>
      </c>
      <c r="D635">
        <v>189596</v>
      </c>
      <c r="E635">
        <v>6093124</v>
      </c>
      <c r="F635">
        <v>1.99</v>
      </c>
      <c r="G635" t="s">
        <v>896</v>
      </c>
      <c r="H635" t="s">
        <v>897</v>
      </c>
      <c r="I635" t="s">
        <v>14</v>
      </c>
      <c r="J635" t="s">
        <v>107</v>
      </c>
      <c r="K635">
        <v>879</v>
      </c>
      <c r="L635">
        <v>71</v>
      </c>
      <c r="M635">
        <v>3</v>
      </c>
      <c r="N635">
        <v>180</v>
      </c>
      <c r="O635">
        <v>374</v>
      </c>
      <c r="P635">
        <f t="shared" si="9"/>
        <v>301.39999999999998</v>
      </c>
    </row>
    <row r="636" spans="1:16" x14ac:dyDescent="0.45">
      <c r="A636">
        <v>635</v>
      </c>
      <c r="B636" t="s">
        <v>907</v>
      </c>
      <c r="D636">
        <v>194089</v>
      </c>
      <c r="E636">
        <v>6287531</v>
      </c>
      <c r="F636">
        <v>2.99</v>
      </c>
      <c r="G636" t="s">
        <v>896</v>
      </c>
      <c r="H636" t="s">
        <v>897</v>
      </c>
      <c r="I636" t="s">
        <v>14</v>
      </c>
      <c r="J636" t="s">
        <v>107</v>
      </c>
      <c r="K636">
        <v>497</v>
      </c>
      <c r="L636">
        <v>494</v>
      </c>
      <c r="M636">
        <v>62</v>
      </c>
      <c r="N636">
        <v>854</v>
      </c>
      <c r="O636">
        <v>250</v>
      </c>
      <c r="P636">
        <f t="shared" si="9"/>
        <v>431.4</v>
      </c>
    </row>
    <row r="637" spans="1:16" x14ac:dyDescent="0.45">
      <c r="A637">
        <v>636</v>
      </c>
      <c r="B637" t="s">
        <v>908</v>
      </c>
      <c r="D637">
        <v>176222</v>
      </c>
      <c r="E637">
        <v>5899898</v>
      </c>
      <c r="F637">
        <v>2.99</v>
      </c>
      <c r="G637" t="s">
        <v>896</v>
      </c>
      <c r="H637" t="s">
        <v>897</v>
      </c>
      <c r="I637" t="s">
        <v>14</v>
      </c>
      <c r="J637" t="s">
        <v>107</v>
      </c>
      <c r="K637">
        <v>371</v>
      </c>
      <c r="L637">
        <v>980</v>
      </c>
      <c r="M637">
        <v>597</v>
      </c>
      <c r="N637">
        <v>928</v>
      </c>
      <c r="O637">
        <v>609</v>
      </c>
      <c r="P637">
        <f t="shared" si="9"/>
        <v>697</v>
      </c>
    </row>
    <row r="638" spans="1:16" x14ac:dyDescent="0.45">
      <c r="A638">
        <v>637</v>
      </c>
      <c r="B638" t="s">
        <v>909</v>
      </c>
      <c r="D638">
        <v>163030</v>
      </c>
      <c r="E638">
        <v>5432236</v>
      </c>
      <c r="F638">
        <v>1.99</v>
      </c>
      <c r="G638" t="s">
        <v>896</v>
      </c>
      <c r="H638" t="s">
        <v>897</v>
      </c>
      <c r="I638" t="s">
        <v>14</v>
      </c>
      <c r="J638" t="s">
        <v>107</v>
      </c>
      <c r="K638">
        <v>238</v>
      </c>
      <c r="L638">
        <v>512</v>
      </c>
      <c r="M638">
        <v>396</v>
      </c>
      <c r="N638">
        <v>294</v>
      </c>
      <c r="O638">
        <v>106</v>
      </c>
      <c r="P638">
        <f t="shared" si="9"/>
        <v>309.2</v>
      </c>
    </row>
    <row r="639" spans="1:16" x14ac:dyDescent="0.45">
      <c r="A639">
        <v>638</v>
      </c>
      <c r="B639" t="s">
        <v>910</v>
      </c>
      <c r="D639">
        <v>289306</v>
      </c>
      <c r="E639">
        <v>9444385</v>
      </c>
      <c r="F639">
        <v>2.99</v>
      </c>
      <c r="G639" t="s">
        <v>896</v>
      </c>
      <c r="H639" t="s">
        <v>897</v>
      </c>
      <c r="I639" t="s">
        <v>14</v>
      </c>
      <c r="J639" t="s">
        <v>107</v>
      </c>
      <c r="K639">
        <v>501</v>
      </c>
      <c r="L639">
        <v>956</v>
      </c>
      <c r="M639">
        <v>109</v>
      </c>
      <c r="N639">
        <v>581</v>
      </c>
      <c r="O639">
        <v>221</v>
      </c>
      <c r="P639">
        <f t="shared" si="9"/>
        <v>473.6</v>
      </c>
    </row>
    <row r="640" spans="1:16" x14ac:dyDescent="0.45">
      <c r="A640">
        <v>639</v>
      </c>
      <c r="B640" t="s">
        <v>911</v>
      </c>
      <c r="D640">
        <v>282331</v>
      </c>
      <c r="E640">
        <v>9244238</v>
      </c>
      <c r="F640">
        <v>2.99</v>
      </c>
      <c r="G640" t="s">
        <v>896</v>
      </c>
      <c r="H640" t="s">
        <v>897</v>
      </c>
      <c r="I640" t="s">
        <v>14</v>
      </c>
      <c r="J640" t="s">
        <v>107</v>
      </c>
      <c r="K640">
        <v>823</v>
      </c>
      <c r="L640">
        <v>216</v>
      </c>
      <c r="M640">
        <v>492</v>
      </c>
      <c r="N640">
        <v>578</v>
      </c>
      <c r="O640">
        <v>237</v>
      </c>
      <c r="P640">
        <f t="shared" si="9"/>
        <v>469.20000000000005</v>
      </c>
    </row>
    <row r="641" spans="1:16" x14ac:dyDescent="0.45">
      <c r="A641">
        <v>640</v>
      </c>
      <c r="B641" t="s">
        <v>912</v>
      </c>
      <c r="D641">
        <v>217025</v>
      </c>
      <c r="E641">
        <v>7257663</v>
      </c>
      <c r="F641">
        <v>3.99</v>
      </c>
      <c r="G641" t="s">
        <v>896</v>
      </c>
      <c r="H641" t="s">
        <v>897</v>
      </c>
      <c r="I641" t="s">
        <v>14</v>
      </c>
      <c r="J641" t="s">
        <v>107</v>
      </c>
      <c r="K641">
        <v>61</v>
      </c>
      <c r="L641">
        <v>738</v>
      </c>
      <c r="M641">
        <v>655</v>
      </c>
      <c r="N641">
        <v>444</v>
      </c>
      <c r="O641">
        <v>208</v>
      </c>
      <c r="P641">
        <f t="shared" si="9"/>
        <v>421.19999999999993</v>
      </c>
    </row>
    <row r="642" spans="1:16" x14ac:dyDescent="0.45">
      <c r="A642">
        <v>641</v>
      </c>
      <c r="B642" t="s">
        <v>913</v>
      </c>
      <c r="D642">
        <v>280163</v>
      </c>
      <c r="E642">
        <v>9209827</v>
      </c>
      <c r="F642">
        <v>3.99</v>
      </c>
      <c r="G642" t="s">
        <v>896</v>
      </c>
      <c r="H642" t="s">
        <v>897</v>
      </c>
      <c r="I642" t="s">
        <v>14</v>
      </c>
      <c r="J642" t="s">
        <v>107</v>
      </c>
      <c r="K642">
        <v>248</v>
      </c>
      <c r="L642">
        <v>318</v>
      </c>
      <c r="M642">
        <v>383</v>
      </c>
      <c r="N642">
        <v>151</v>
      </c>
      <c r="O642">
        <v>540</v>
      </c>
      <c r="P642">
        <f t="shared" si="9"/>
        <v>328</v>
      </c>
    </row>
    <row r="643" spans="1:16" x14ac:dyDescent="0.45">
      <c r="A643">
        <v>642</v>
      </c>
      <c r="B643" t="s">
        <v>914</v>
      </c>
      <c r="D643">
        <v>198556</v>
      </c>
      <c r="E643">
        <v>6536918</v>
      </c>
      <c r="F643">
        <v>2.99</v>
      </c>
      <c r="G643" t="s">
        <v>896</v>
      </c>
      <c r="H643" t="s">
        <v>897</v>
      </c>
      <c r="I643" t="s">
        <v>14</v>
      </c>
      <c r="J643" t="s">
        <v>107</v>
      </c>
      <c r="K643">
        <v>435</v>
      </c>
      <c r="L643">
        <v>620</v>
      </c>
      <c r="M643">
        <v>714</v>
      </c>
      <c r="N643">
        <v>947</v>
      </c>
      <c r="O643">
        <v>43</v>
      </c>
      <c r="P643">
        <f t="shared" ref="P643:P706" si="10">_xlfn.FORECAST.LINEAR(P642,K643:O643,K642:O642)</f>
        <v>551.79999999999995</v>
      </c>
    </row>
    <row r="644" spans="1:16" x14ac:dyDescent="0.45">
      <c r="A644">
        <v>643</v>
      </c>
      <c r="B644" t="s">
        <v>915</v>
      </c>
      <c r="D644">
        <v>199627</v>
      </c>
      <c r="E644">
        <v>6546063</v>
      </c>
      <c r="F644">
        <v>1.99</v>
      </c>
      <c r="G644" t="s">
        <v>896</v>
      </c>
      <c r="H644" t="s">
        <v>897</v>
      </c>
      <c r="I644" t="s">
        <v>14</v>
      </c>
      <c r="J644" t="s">
        <v>107</v>
      </c>
      <c r="K644">
        <v>127</v>
      </c>
      <c r="L644">
        <v>423</v>
      </c>
      <c r="M644">
        <v>523</v>
      </c>
      <c r="N644">
        <v>751</v>
      </c>
      <c r="O644">
        <v>736</v>
      </c>
      <c r="P644">
        <f t="shared" si="10"/>
        <v>512</v>
      </c>
    </row>
    <row r="645" spans="1:16" x14ac:dyDescent="0.45">
      <c r="A645">
        <v>644</v>
      </c>
      <c r="B645" t="s">
        <v>916</v>
      </c>
      <c r="D645">
        <v>201560</v>
      </c>
      <c r="E645">
        <v>6697510</v>
      </c>
      <c r="F645">
        <v>3.99</v>
      </c>
      <c r="G645" t="s">
        <v>896</v>
      </c>
      <c r="H645" t="s">
        <v>897</v>
      </c>
      <c r="I645" t="s">
        <v>14</v>
      </c>
      <c r="J645" t="s">
        <v>107</v>
      </c>
      <c r="K645">
        <v>114</v>
      </c>
      <c r="L645">
        <v>109</v>
      </c>
      <c r="M645">
        <v>219</v>
      </c>
      <c r="N645">
        <v>391</v>
      </c>
      <c r="O645">
        <v>984</v>
      </c>
      <c r="P645">
        <f t="shared" si="10"/>
        <v>363.4</v>
      </c>
    </row>
    <row r="646" spans="1:16" x14ac:dyDescent="0.45">
      <c r="A646">
        <v>645</v>
      </c>
      <c r="B646" t="s">
        <v>917</v>
      </c>
      <c r="D646">
        <v>191268</v>
      </c>
      <c r="E646">
        <v>6359750</v>
      </c>
      <c r="F646">
        <v>3.99</v>
      </c>
      <c r="G646" t="s">
        <v>896</v>
      </c>
      <c r="H646" t="s">
        <v>897</v>
      </c>
      <c r="I646" t="s">
        <v>14</v>
      </c>
      <c r="J646" t="s">
        <v>107</v>
      </c>
      <c r="K646">
        <v>792</v>
      </c>
      <c r="L646">
        <v>676</v>
      </c>
      <c r="M646">
        <v>749</v>
      </c>
      <c r="N646">
        <v>553</v>
      </c>
      <c r="O646">
        <v>541</v>
      </c>
      <c r="P646">
        <f t="shared" si="10"/>
        <v>662.2</v>
      </c>
    </row>
    <row r="647" spans="1:16" x14ac:dyDescent="0.45">
      <c r="A647">
        <v>646</v>
      </c>
      <c r="B647" t="s">
        <v>918</v>
      </c>
      <c r="D647">
        <v>409965</v>
      </c>
      <c r="E647">
        <v>13490008</v>
      </c>
      <c r="F647">
        <v>2.99</v>
      </c>
      <c r="G647" t="s">
        <v>919</v>
      </c>
      <c r="H647" t="s">
        <v>920</v>
      </c>
      <c r="I647" t="s">
        <v>14</v>
      </c>
      <c r="J647" t="s">
        <v>921</v>
      </c>
      <c r="K647">
        <v>610</v>
      </c>
      <c r="L647">
        <v>337</v>
      </c>
      <c r="M647">
        <v>8</v>
      </c>
      <c r="N647">
        <v>798</v>
      </c>
      <c r="O647">
        <v>837</v>
      </c>
      <c r="P647">
        <f t="shared" si="10"/>
        <v>518</v>
      </c>
    </row>
    <row r="648" spans="1:16" x14ac:dyDescent="0.45">
      <c r="A648">
        <v>647</v>
      </c>
      <c r="B648" t="s">
        <v>922</v>
      </c>
      <c r="D648">
        <v>392437</v>
      </c>
      <c r="E648">
        <v>13125975</v>
      </c>
      <c r="F648">
        <v>2.99</v>
      </c>
      <c r="G648" t="s">
        <v>919</v>
      </c>
      <c r="H648" t="s">
        <v>920</v>
      </c>
      <c r="I648" t="s">
        <v>14</v>
      </c>
      <c r="J648" t="s">
        <v>921</v>
      </c>
      <c r="K648">
        <v>763</v>
      </c>
      <c r="L648">
        <v>76</v>
      </c>
      <c r="M648">
        <v>812</v>
      </c>
      <c r="N648">
        <v>800</v>
      </c>
      <c r="O648">
        <v>436</v>
      </c>
      <c r="P648">
        <f t="shared" si="10"/>
        <v>577.4</v>
      </c>
    </row>
    <row r="649" spans="1:16" x14ac:dyDescent="0.45">
      <c r="A649">
        <v>648</v>
      </c>
      <c r="B649" t="s">
        <v>923</v>
      </c>
      <c r="D649">
        <v>168437</v>
      </c>
      <c r="E649">
        <v>5550356</v>
      </c>
      <c r="F649">
        <v>2.99</v>
      </c>
      <c r="G649" t="s">
        <v>919</v>
      </c>
      <c r="H649" t="s">
        <v>920</v>
      </c>
      <c r="I649" t="s">
        <v>14</v>
      </c>
      <c r="J649" t="s">
        <v>921</v>
      </c>
      <c r="K649">
        <v>444</v>
      </c>
      <c r="L649">
        <v>631</v>
      </c>
      <c r="M649">
        <v>67</v>
      </c>
      <c r="N649">
        <v>999</v>
      </c>
      <c r="O649">
        <v>216</v>
      </c>
      <c r="P649">
        <f t="shared" si="10"/>
        <v>471.4</v>
      </c>
    </row>
    <row r="650" spans="1:16" x14ac:dyDescent="0.45">
      <c r="A650">
        <v>649</v>
      </c>
      <c r="B650" t="s">
        <v>924</v>
      </c>
      <c r="D650">
        <v>170631</v>
      </c>
      <c r="E650">
        <v>5676090</v>
      </c>
      <c r="F650">
        <v>1.99</v>
      </c>
      <c r="G650" t="s">
        <v>919</v>
      </c>
      <c r="H650" t="s">
        <v>920</v>
      </c>
      <c r="I650" t="s">
        <v>14</v>
      </c>
      <c r="J650" t="s">
        <v>921</v>
      </c>
      <c r="K650">
        <v>83</v>
      </c>
      <c r="L650">
        <v>186</v>
      </c>
      <c r="M650">
        <v>824</v>
      </c>
      <c r="N650">
        <v>743</v>
      </c>
      <c r="O650">
        <v>940</v>
      </c>
      <c r="P650">
        <f t="shared" si="10"/>
        <v>555.20000000000005</v>
      </c>
    </row>
    <row r="651" spans="1:16" x14ac:dyDescent="0.45">
      <c r="A651">
        <v>650</v>
      </c>
      <c r="B651" t="s">
        <v>925</v>
      </c>
      <c r="D651">
        <v>204956</v>
      </c>
      <c r="E651">
        <v>6771624</v>
      </c>
      <c r="F651">
        <v>3.99</v>
      </c>
      <c r="G651" t="s">
        <v>919</v>
      </c>
      <c r="H651" t="s">
        <v>920</v>
      </c>
      <c r="I651" t="s">
        <v>14</v>
      </c>
      <c r="J651" t="s">
        <v>921</v>
      </c>
      <c r="K651">
        <v>793</v>
      </c>
      <c r="L651">
        <v>924</v>
      </c>
      <c r="M651">
        <v>173</v>
      </c>
      <c r="N651">
        <v>376</v>
      </c>
      <c r="O651">
        <v>633</v>
      </c>
      <c r="P651">
        <f t="shared" si="10"/>
        <v>579.79999999999995</v>
      </c>
    </row>
    <row r="652" spans="1:16" x14ac:dyDescent="0.45">
      <c r="A652">
        <v>651</v>
      </c>
      <c r="B652" t="s">
        <v>926</v>
      </c>
      <c r="D652">
        <v>219898</v>
      </c>
      <c r="E652">
        <v>7117769</v>
      </c>
      <c r="F652">
        <v>1.99</v>
      </c>
      <c r="G652" t="s">
        <v>919</v>
      </c>
      <c r="H652" t="s">
        <v>920</v>
      </c>
      <c r="I652" t="s">
        <v>14</v>
      </c>
      <c r="J652" t="s">
        <v>921</v>
      </c>
      <c r="K652">
        <v>168</v>
      </c>
      <c r="L652">
        <v>36</v>
      </c>
      <c r="M652">
        <v>451</v>
      </c>
      <c r="N652">
        <v>862</v>
      </c>
      <c r="O652">
        <v>881</v>
      </c>
      <c r="P652">
        <f t="shared" si="10"/>
        <v>479.6</v>
      </c>
    </row>
    <row r="653" spans="1:16" x14ac:dyDescent="0.45">
      <c r="A653">
        <v>652</v>
      </c>
      <c r="B653" t="s">
        <v>927</v>
      </c>
      <c r="D653">
        <v>137482</v>
      </c>
      <c r="E653">
        <v>4560873</v>
      </c>
      <c r="F653">
        <v>3.99</v>
      </c>
      <c r="G653" t="s">
        <v>919</v>
      </c>
      <c r="H653" t="s">
        <v>920</v>
      </c>
      <c r="I653" t="s">
        <v>14</v>
      </c>
      <c r="J653" t="s">
        <v>921</v>
      </c>
      <c r="K653">
        <v>983</v>
      </c>
      <c r="L653">
        <v>118</v>
      </c>
      <c r="M653">
        <v>102</v>
      </c>
      <c r="N653">
        <v>493</v>
      </c>
      <c r="O653">
        <v>777</v>
      </c>
      <c r="P653">
        <f t="shared" si="10"/>
        <v>494.6</v>
      </c>
    </row>
    <row r="654" spans="1:16" x14ac:dyDescent="0.45">
      <c r="A654">
        <v>653</v>
      </c>
      <c r="B654" t="s">
        <v>928</v>
      </c>
      <c r="D654">
        <v>226168</v>
      </c>
      <c r="E654">
        <v>7541177</v>
      </c>
      <c r="F654">
        <v>3.99</v>
      </c>
      <c r="G654" t="s">
        <v>919</v>
      </c>
      <c r="H654" t="s">
        <v>920</v>
      </c>
      <c r="I654" t="s">
        <v>14</v>
      </c>
      <c r="J654" t="s">
        <v>921</v>
      </c>
      <c r="K654">
        <v>961</v>
      </c>
      <c r="L654">
        <v>668</v>
      </c>
      <c r="M654">
        <v>178</v>
      </c>
      <c r="N654">
        <v>455</v>
      </c>
      <c r="O654">
        <v>151</v>
      </c>
      <c r="P654">
        <f t="shared" si="10"/>
        <v>482.6</v>
      </c>
    </row>
    <row r="655" spans="1:16" x14ac:dyDescent="0.45">
      <c r="A655">
        <v>654</v>
      </c>
      <c r="B655" t="s">
        <v>929</v>
      </c>
      <c r="D655">
        <v>244297</v>
      </c>
      <c r="E655">
        <v>7927967</v>
      </c>
      <c r="F655">
        <v>2.99</v>
      </c>
      <c r="G655" t="s">
        <v>919</v>
      </c>
      <c r="H655" t="s">
        <v>920</v>
      </c>
      <c r="I655" t="s">
        <v>14</v>
      </c>
      <c r="J655" t="s">
        <v>921</v>
      </c>
      <c r="K655">
        <v>291</v>
      </c>
      <c r="L655">
        <v>672</v>
      </c>
      <c r="M655">
        <v>540</v>
      </c>
      <c r="N655">
        <v>328</v>
      </c>
      <c r="O655">
        <v>566</v>
      </c>
      <c r="P655">
        <f t="shared" si="10"/>
        <v>479.4</v>
      </c>
    </row>
    <row r="656" spans="1:16" x14ac:dyDescent="0.45">
      <c r="A656">
        <v>655</v>
      </c>
      <c r="B656" t="s">
        <v>930</v>
      </c>
      <c r="D656">
        <v>162142</v>
      </c>
      <c r="E656">
        <v>5371483</v>
      </c>
      <c r="F656">
        <v>3.99</v>
      </c>
      <c r="G656" t="s">
        <v>919</v>
      </c>
      <c r="H656" t="s">
        <v>920</v>
      </c>
      <c r="I656" t="s">
        <v>14</v>
      </c>
      <c r="J656" t="s">
        <v>921</v>
      </c>
      <c r="K656">
        <v>79</v>
      </c>
      <c r="L656">
        <v>367</v>
      </c>
      <c r="M656">
        <v>208</v>
      </c>
      <c r="N656">
        <v>695</v>
      </c>
      <c r="O656">
        <v>897</v>
      </c>
      <c r="P656">
        <f t="shared" si="10"/>
        <v>449.20000000000005</v>
      </c>
    </row>
    <row r="657" spans="1:16" x14ac:dyDescent="0.45">
      <c r="A657">
        <v>656</v>
      </c>
      <c r="B657" t="s">
        <v>931</v>
      </c>
      <c r="D657">
        <v>190667</v>
      </c>
      <c r="E657">
        <v>6335548</v>
      </c>
      <c r="F657">
        <v>2.99</v>
      </c>
      <c r="G657" t="s">
        <v>919</v>
      </c>
      <c r="H657" t="s">
        <v>920</v>
      </c>
      <c r="I657" t="s">
        <v>14</v>
      </c>
      <c r="J657" t="s">
        <v>921</v>
      </c>
      <c r="K657">
        <v>791</v>
      </c>
      <c r="L657">
        <v>480</v>
      </c>
      <c r="M657">
        <v>503</v>
      </c>
      <c r="N657">
        <v>200</v>
      </c>
      <c r="O657">
        <v>837</v>
      </c>
      <c r="P657">
        <f t="shared" si="10"/>
        <v>562.20000000000005</v>
      </c>
    </row>
    <row r="658" spans="1:16" x14ac:dyDescent="0.45">
      <c r="A658">
        <v>657</v>
      </c>
      <c r="B658" t="s">
        <v>932</v>
      </c>
      <c r="D658">
        <v>179826</v>
      </c>
      <c r="E658">
        <v>5932799</v>
      </c>
      <c r="F658">
        <v>2.99</v>
      </c>
      <c r="G658" t="s">
        <v>919</v>
      </c>
      <c r="H658" t="s">
        <v>920</v>
      </c>
      <c r="I658" t="s">
        <v>14</v>
      </c>
      <c r="J658" t="s">
        <v>921</v>
      </c>
      <c r="K658">
        <v>847</v>
      </c>
      <c r="L658">
        <v>908</v>
      </c>
      <c r="M658">
        <v>285</v>
      </c>
      <c r="N658">
        <v>563</v>
      </c>
      <c r="O658">
        <v>394</v>
      </c>
      <c r="P658">
        <f t="shared" si="10"/>
        <v>599.4</v>
      </c>
    </row>
    <row r="659" spans="1:16" x14ac:dyDescent="0.45">
      <c r="A659">
        <v>658</v>
      </c>
      <c r="B659" t="s">
        <v>933</v>
      </c>
      <c r="D659">
        <v>211748</v>
      </c>
      <c r="E659">
        <v>6878359</v>
      </c>
      <c r="F659">
        <v>2.99</v>
      </c>
      <c r="G659" t="s">
        <v>919</v>
      </c>
      <c r="H659" t="s">
        <v>920</v>
      </c>
      <c r="I659" t="s">
        <v>14</v>
      </c>
      <c r="J659" t="s">
        <v>921</v>
      </c>
      <c r="K659">
        <v>634</v>
      </c>
      <c r="L659">
        <v>641</v>
      </c>
      <c r="M659">
        <v>851</v>
      </c>
      <c r="N659">
        <v>119</v>
      </c>
      <c r="O659">
        <v>757</v>
      </c>
      <c r="P659">
        <f t="shared" si="10"/>
        <v>600.4</v>
      </c>
    </row>
    <row r="660" spans="1:16" x14ac:dyDescent="0.45">
      <c r="A660">
        <v>659</v>
      </c>
      <c r="B660" t="s">
        <v>934</v>
      </c>
      <c r="D660">
        <v>212636</v>
      </c>
      <c r="E660">
        <v>6923473</v>
      </c>
      <c r="F660">
        <v>2.99</v>
      </c>
      <c r="G660" t="s">
        <v>919</v>
      </c>
      <c r="H660" t="s">
        <v>920</v>
      </c>
      <c r="I660" t="s">
        <v>14</v>
      </c>
      <c r="J660" t="s">
        <v>921</v>
      </c>
      <c r="K660">
        <v>736</v>
      </c>
      <c r="L660">
        <v>552</v>
      </c>
      <c r="M660">
        <v>116</v>
      </c>
      <c r="N660">
        <v>671</v>
      </c>
      <c r="O660">
        <v>756</v>
      </c>
      <c r="P660">
        <f t="shared" si="10"/>
        <v>566.20000000000005</v>
      </c>
    </row>
    <row r="661" spans="1:16" x14ac:dyDescent="0.45">
      <c r="A661">
        <v>660</v>
      </c>
      <c r="B661" t="s">
        <v>935</v>
      </c>
      <c r="D661">
        <v>162560</v>
      </c>
      <c r="E661">
        <v>5382354</v>
      </c>
      <c r="F661">
        <v>2.99</v>
      </c>
      <c r="G661" t="s">
        <v>919</v>
      </c>
      <c r="H661" t="s">
        <v>920</v>
      </c>
      <c r="I661" t="s">
        <v>14</v>
      </c>
      <c r="J661" t="s">
        <v>921</v>
      </c>
      <c r="K661">
        <v>780</v>
      </c>
      <c r="L661">
        <v>407</v>
      </c>
      <c r="M661">
        <v>519</v>
      </c>
      <c r="N661">
        <v>248</v>
      </c>
      <c r="O661">
        <v>918</v>
      </c>
      <c r="P661">
        <f t="shared" si="10"/>
        <v>574.4</v>
      </c>
    </row>
    <row r="662" spans="1:16" x14ac:dyDescent="0.45">
      <c r="A662">
        <v>661</v>
      </c>
      <c r="B662" t="s">
        <v>936</v>
      </c>
      <c r="D662">
        <v>230948</v>
      </c>
      <c r="E662">
        <v>7902328</v>
      </c>
      <c r="F662">
        <v>1.99</v>
      </c>
      <c r="G662" t="s">
        <v>937</v>
      </c>
      <c r="H662" t="s">
        <v>442</v>
      </c>
      <c r="I662" t="s">
        <v>14</v>
      </c>
      <c r="J662" t="s">
        <v>293</v>
      </c>
      <c r="K662">
        <v>857</v>
      </c>
      <c r="L662">
        <v>369</v>
      </c>
      <c r="M662">
        <v>959</v>
      </c>
      <c r="N662">
        <v>453</v>
      </c>
      <c r="O662">
        <v>315</v>
      </c>
      <c r="P662">
        <f t="shared" si="10"/>
        <v>590.6</v>
      </c>
    </row>
    <row r="663" spans="1:16" x14ac:dyDescent="0.45">
      <c r="A663">
        <v>662</v>
      </c>
      <c r="B663" t="s">
        <v>938</v>
      </c>
      <c r="D663">
        <v>163970</v>
      </c>
      <c r="E663">
        <v>5399626</v>
      </c>
      <c r="F663">
        <v>3.99</v>
      </c>
      <c r="G663" t="s">
        <v>937</v>
      </c>
      <c r="H663" t="s">
        <v>442</v>
      </c>
      <c r="I663" t="s">
        <v>14</v>
      </c>
      <c r="J663" t="s">
        <v>293</v>
      </c>
      <c r="K663">
        <v>586</v>
      </c>
      <c r="L663">
        <v>572</v>
      </c>
      <c r="M663">
        <v>947</v>
      </c>
      <c r="N663">
        <v>544</v>
      </c>
      <c r="O663">
        <v>845</v>
      </c>
      <c r="P663">
        <f t="shared" si="10"/>
        <v>698.8</v>
      </c>
    </row>
    <row r="664" spans="1:16" x14ac:dyDescent="0.45">
      <c r="A664">
        <v>663</v>
      </c>
      <c r="B664" t="s">
        <v>939</v>
      </c>
      <c r="D664">
        <v>274834</v>
      </c>
      <c r="E664">
        <v>9016916</v>
      </c>
      <c r="F664">
        <v>2.99</v>
      </c>
      <c r="G664" t="s">
        <v>937</v>
      </c>
      <c r="H664" t="s">
        <v>442</v>
      </c>
      <c r="I664" t="s">
        <v>14</v>
      </c>
      <c r="J664" t="s">
        <v>293</v>
      </c>
      <c r="K664">
        <v>904</v>
      </c>
      <c r="L664">
        <v>163</v>
      </c>
      <c r="M664">
        <v>64</v>
      </c>
      <c r="N664">
        <v>462</v>
      </c>
      <c r="O664">
        <v>652</v>
      </c>
      <c r="P664">
        <f t="shared" si="10"/>
        <v>449</v>
      </c>
    </row>
    <row r="665" spans="1:16" x14ac:dyDescent="0.45">
      <c r="A665">
        <v>664</v>
      </c>
      <c r="B665" t="s">
        <v>940</v>
      </c>
      <c r="D665">
        <v>172643</v>
      </c>
      <c r="E665">
        <v>5523628</v>
      </c>
      <c r="F665">
        <v>2.99</v>
      </c>
      <c r="G665" t="s">
        <v>937</v>
      </c>
      <c r="H665" t="s">
        <v>442</v>
      </c>
      <c r="I665" t="s">
        <v>14</v>
      </c>
      <c r="J665" t="s">
        <v>293</v>
      </c>
      <c r="K665">
        <v>90</v>
      </c>
      <c r="L665">
        <v>428</v>
      </c>
      <c r="M665">
        <v>74</v>
      </c>
      <c r="N665">
        <v>926</v>
      </c>
      <c r="O665">
        <v>642</v>
      </c>
      <c r="P665">
        <f t="shared" si="10"/>
        <v>432</v>
      </c>
    </row>
    <row r="666" spans="1:16" x14ac:dyDescent="0.45">
      <c r="A666">
        <v>665</v>
      </c>
      <c r="B666" t="s">
        <v>941</v>
      </c>
      <c r="D666">
        <v>259944</v>
      </c>
      <c r="E666">
        <v>8480140</v>
      </c>
      <c r="F666">
        <v>2.99</v>
      </c>
      <c r="G666" t="s">
        <v>937</v>
      </c>
      <c r="H666" t="s">
        <v>442</v>
      </c>
      <c r="I666" t="s">
        <v>14</v>
      </c>
      <c r="J666" t="s">
        <v>293</v>
      </c>
      <c r="K666">
        <v>176</v>
      </c>
      <c r="L666">
        <v>435</v>
      </c>
      <c r="M666">
        <v>58</v>
      </c>
      <c r="N666">
        <v>24</v>
      </c>
      <c r="O666">
        <v>183</v>
      </c>
      <c r="P666">
        <f t="shared" si="10"/>
        <v>175.2</v>
      </c>
    </row>
    <row r="667" spans="1:16" x14ac:dyDescent="0.45">
      <c r="A667">
        <v>666</v>
      </c>
      <c r="B667" t="s">
        <v>942</v>
      </c>
      <c r="D667">
        <v>258194</v>
      </c>
      <c r="E667">
        <v>8380320</v>
      </c>
      <c r="F667">
        <v>2.99</v>
      </c>
      <c r="G667" t="s">
        <v>937</v>
      </c>
      <c r="H667" t="s">
        <v>442</v>
      </c>
      <c r="I667" t="s">
        <v>14</v>
      </c>
      <c r="J667" t="s">
        <v>293</v>
      </c>
      <c r="K667">
        <v>376</v>
      </c>
      <c r="L667">
        <v>500</v>
      </c>
      <c r="M667">
        <v>210</v>
      </c>
      <c r="N667">
        <v>138</v>
      </c>
      <c r="O667">
        <v>408</v>
      </c>
      <c r="P667">
        <f t="shared" si="10"/>
        <v>326.39999999999998</v>
      </c>
    </row>
    <row r="668" spans="1:16" x14ac:dyDescent="0.45">
      <c r="A668">
        <v>667</v>
      </c>
      <c r="B668" t="s">
        <v>943</v>
      </c>
      <c r="D668">
        <v>243356</v>
      </c>
      <c r="E668">
        <v>7991295</v>
      </c>
      <c r="F668">
        <v>2.99</v>
      </c>
      <c r="G668" t="s">
        <v>937</v>
      </c>
      <c r="H668" t="s">
        <v>442</v>
      </c>
      <c r="I668" t="s">
        <v>14</v>
      </c>
      <c r="J668" t="s">
        <v>293</v>
      </c>
      <c r="K668">
        <v>773</v>
      </c>
      <c r="L668">
        <v>985</v>
      </c>
      <c r="M668">
        <v>205</v>
      </c>
      <c r="N668">
        <v>540</v>
      </c>
      <c r="O668">
        <v>937</v>
      </c>
      <c r="P668">
        <f t="shared" si="10"/>
        <v>688</v>
      </c>
    </row>
    <row r="669" spans="1:16" x14ac:dyDescent="0.45">
      <c r="A669">
        <v>668</v>
      </c>
      <c r="B669" t="s">
        <v>944</v>
      </c>
      <c r="D669">
        <v>206994</v>
      </c>
      <c r="E669">
        <v>6851151</v>
      </c>
      <c r="F669">
        <v>2.99</v>
      </c>
      <c r="G669" t="s">
        <v>937</v>
      </c>
      <c r="H669" t="s">
        <v>442</v>
      </c>
      <c r="I669" t="s">
        <v>14</v>
      </c>
      <c r="J669" t="s">
        <v>293</v>
      </c>
      <c r="K669">
        <v>566</v>
      </c>
      <c r="L669">
        <v>863</v>
      </c>
      <c r="M669">
        <v>616</v>
      </c>
      <c r="N669">
        <v>192</v>
      </c>
      <c r="O669">
        <v>630</v>
      </c>
      <c r="P669">
        <f t="shared" si="10"/>
        <v>573.4</v>
      </c>
    </row>
    <row r="670" spans="1:16" x14ac:dyDescent="0.45">
      <c r="A670">
        <v>669</v>
      </c>
      <c r="B670" t="s">
        <v>945</v>
      </c>
      <c r="D670">
        <v>238341</v>
      </c>
      <c r="E670">
        <v>7751360</v>
      </c>
      <c r="F670">
        <v>2.99</v>
      </c>
      <c r="G670" t="s">
        <v>937</v>
      </c>
      <c r="H670" t="s">
        <v>442</v>
      </c>
      <c r="I670" t="s">
        <v>14</v>
      </c>
      <c r="J670" t="s">
        <v>293</v>
      </c>
      <c r="K670">
        <v>618</v>
      </c>
      <c r="L670">
        <v>502</v>
      </c>
      <c r="M670">
        <v>873</v>
      </c>
      <c r="N670">
        <v>917</v>
      </c>
      <c r="O670">
        <v>85</v>
      </c>
      <c r="P670">
        <f t="shared" si="10"/>
        <v>599</v>
      </c>
    </row>
    <row r="671" spans="1:16" x14ac:dyDescent="0.45">
      <c r="A671">
        <v>670</v>
      </c>
      <c r="B671" t="s">
        <v>946</v>
      </c>
      <c r="D671">
        <v>244793</v>
      </c>
      <c r="E671">
        <v>8033885</v>
      </c>
      <c r="F671">
        <v>2.99</v>
      </c>
      <c r="G671" t="s">
        <v>937</v>
      </c>
      <c r="H671" t="s">
        <v>442</v>
      </c>
      <c r="I671" t="s">
        <v>14</v>
      </c>
      <c r="J671" t="s">
        <v>293</v>
      </c>
      <c r="K671">
        <v>770</v>
      </c>
      <c r="L671">
        <v>622</v>
      </c>
      <c r="M671">
        <v>206</v>
      </c>
      <c r="N671">
        <v>522</v>
      </c>
      <c r="O671">
        <v>215</v>
      </c>
      <c r="P671">
        <f t="shared" si="10"/>
        <v>467</v>
      </c>
    </row>
    <row r="672" spans="1:16" x14ac:dyDescent="0.45">
      <c r="A672">
        <v>671</v>
      </c>
      <c r="B672" t="s">
        <v>947</v>
      </c>
      <c r="D672">
        <v>116767</v>
      </c>
      <c r="E672">
        <v>3836641</v>
      </c>
      <c r="F672">
        <v>2.99</v>
      </c>
      <c r="G672" t="s">
        <v>937</v>
      </c>
      <c r="H672" t="s">
        <v>442</v>
      </c>
      <c r="I672" t="s">
        <v>14</v>
      </c>
      <c r="J672" t="s">
        <v>293</v>
      </c>
      <c r="K672">
        <v>347</v>
      </c>
      <c r="L672">
        <v>211</v>
      </c>
      <c r="M672">
        <v>977</v>
      </c>
      <c r="N672">
        <v>570</v>
      </c>
      <c r="O672">
        <v>471</v>
      </c>
      <c r="P672">
        <f t="shared" si="10"/>
        <v>515.20000000000005</v>
      </c>
    </row>
    <row r="673" spans="1:16" x14ac:dyDescent="0.45">
      <c r="A673">
        <v>672</v>
      </c>
      <c r="B673" t="s">
        <v>948</v>
      </c>
      <c r="D673">
        <v>130063</v>
      </c>
      <c r="E673">
        <v>4298006</v>
      </c>
      <c r="F673">
        <v>1.99</v>
      </c>
      <c r="G673" t="s">
        <v>937</v>
      </c>
      <c r="H673" t="s">
        <v>442</v>
      </c>
      <c r="I673" t="s">
        <v>14</v>
      </c>
      <c r="J673" t="s">
        <v>293</v>
      </c>
      <c r="K673">
        <v>14</v>
      </c>
      <c r="L673">
        <v>978</v>
      </c>
      <c r="M673">
        <v>94</v>
      </c>
      <c r="N673">
        <v>910</v>
      </c>
      <c r="O673">
        <v>405</v>
      </c>
      <c r="P673">
        <f t="shared" si="10"/>
        <v>480.20000000000005</v>
      </c>
    </row>
    <row r="674" spans="1:16" x14ac:dyDescent="0.45">
      <c r="A674">
        <v>673</v>
      </c>
      <c r="B674" t="s">
        <v>949</v>
      </c>
      <c r="D674">
        <v>174367</v>
      </c>
      <c r="E674">
        <v>5767474</v>
      </c>
      <c r="F674">
        <v>2.99</v>
      </c>
      <c r="G674" t="s">
        <v>937</v>
      </c>
      <c r="H674" t="s">
        <v>442</v>
      </c>
      <c r="I674" t="s">
        <v>14</v>
      </c>
      <c r="J674" t="s">
        <v>293</v>
      </c>
      <c r="K674">
        <v>31</v>
      </c>
      <c r="L674">
        <v>784</v>
      </c>
      <c r="M674">
        <v>347</v>
      </c>
      <c r="N674">
        <v>957</v>
      </c>
      <c r="O674">
        <v>411</v>
      </c>
      <c r="P674">
        <f t="shared" si="10"/>
        <v>506.00000000000006</v>
      </c>
    </row>
    <row r="675" spans="1:16" x14ac:dyDescent="0.45">
      <c r="A675">
        <v>674</v>
      </c>
      <c r="B675" t="s">
        <v>950</v>
      </c>
      <c r="D675">
        <v>143464</v>
      </c>
      <c r="E675">
        <v>4642359</v>
      </c>
      <c r="F675">
        <v>1.99</v>
      </c>
      <c r="G675" t="s">
        <v>937</v>
      </c>
      <c r="H675" t="s">
        <v>442</v>
      </c>
      <c r="I675" t="s">
        <v>14</v>
      </c>
      <c r="J675" t="s">
        <v>293</v>
      </c>
      <c r="K675">
        <v>315</v>
      </c>
      <c r="L675">
        <v>541</v>
      </c>
      <c r="M675">
        <v>296</v>
      </c>
      <c r="N675">
        <v>788</v>
      </c>
      <c r="O675">
        <v>605</v>
      </c>
      <c r="P675">
        <f t="shared" si="10"/>
        <v>509</v>
      </c>
    </row>
    <row r="676" spans="1:16" x14ac:dyDescent="0.45">
      <c r="A676">
        <v>675</v>
      </c>
      <c r="B676" t="s">
        <v>951</v>
      </c>
      <c r="C676" t="s">
        <v>952</v>
      </c>
      <c r="D676">
        <v>275565</v>
      </c>
      <c r="E676">
        <v>9043825</v>
      </c>
      <c r="F676">
        <v>2.99</v>
      </c>
      <c r="G676" t="s">
        <v>953</v>
      </c>
      <c r="H676" t="s">
        <v>954</v>
      </c>
      <c r="I676" t="s">
        <v>14</v>
      </c>
      <c r="J676" t="s">
        <v>15</v>
      </c>
      <c r="K676">
        <v>463</v>
      </c>
      <c r="L676">
        <v>72</v>
      </c>
      <c r="M676">
        <v>372</v>
      </c>
      <c r="N676">
        <v>194</v>
      </c>
      <c r="O676">
        <v>759</v>
      </c>
      <c r="P676">
        <f t="shared" si="10"/>
        <v>372</v>
      </c>
    </row>
    <row r="677" spans="1:16" x14ac:dyDescent="0.45">
      <c r="A677">
        <v>676</v>
      </c>
      <c r="B677" t="s">
        <v>955</v>
      </c>
      <c r="C677" t="s">
        <v>956</v>
      </c>
      <c r="D677">
        <v>272091</v>
      </c>
      <c r="E677">
        <v>8943000</v>
      </c>
      <c r="F677">
        <v>3.99</v>
      </c>
      <c r="G677" t="s">
        <v>953</v>
      </c>
      <c r="H677" t="s">
        <v>954</v>
      </c>
      <c r="I677" t="s">
        <v>14</v>
      </c>
      <c r="J677" t="s">
        <v>15</v>
      </c>
      <c r="K677">
        <v>537</v>
      </c>
      <c r="L677">
        <v>803</v>
      </c>
      <c r="M677">
        <v>525</v>
      </c>
      <c r="N677">
        <v>438</v>
      </c>
      <c r="O677">
        <v>555</v>
      </c>
      <c r="P677">
        <f t="shared" si="10"/>
        <v>571.6</v>
      </c>
    </row>
    <row r="678" spans="1:16" x14ac:dyDescent="0.45">
      <c r="A678">
        <v>677</v>
      </c>
      <c r="B678" t="s">
        <v>957</v>
      </c>
      <c r="C678" t="s">
        <v>958</v>
      </c>
      <c r="D678">
        <v>189022</v>
      </c>
      <c r="E678">
        <v>6229590</v>
      </c>
      <c r="F678">
        <v>2.99</v>
      </c>
      <c r="G678" t="s">
        <v>953</v>
      </c>
      <c r="H678" t="s">
        <v>954</v>
      </c>
      <c r="I678" t="s">
        <v>14</v>
      </c>
      <c r="J678" t="s">
        <v>15</v>
      </c>
      <c r="K678">
        <v>831</v>
      </c>
      <c r="L678">
        <v>571</v>
      </c>
      <c r="M678">
        <v>609</v>
      </c>
      <c r="N678">
        <v>515</v>
      </c>
      <c r="O678">
        <v>778</v>
      </c>
      <c r="P678">
        <f t="shared" si="10"/>
        <v>660.8</v>
      </c>
    </row>
    <row r="679" spans="1:16" x14ac:dyDescent="0.45">
      <c r="A679">
        <v>678</v>
      </c>
      <c r="B679" t="s">
        <v>959</v>
      </c>
      <c r="C679" t="s">
        <v>958</v>
      </c>
      <c r="D679">
        <v>140146</v>
      </c>
      <c r="E679">
        <v>4609835</v>
      </c>
      <c r="F679">
        <v>1.99</v>
      </c>
      <c r="G679" t="s">
        <v>953</v>
      </c>
      <c r="H679" t="s">
        <v>954</v>
      </c>
      <c r="I679" t="s">
        <v>14</v>
      </c>
      <c r="J679" t="s">
        <v>15</v>
      </c>
      <c r="K679">
        <v>677</v>
      </c>
      <c r="L679">
        <v>358</v>
      </c>
      <c r="M679">
        <v>496</v>
      </c>
      <c r="N679">
        <v>62</v>
      </c>
      <c r="O679">
        <v>750</v>
      </c>
      <c r="P679">
        <f t="shared" si="10"/>
        <v>468.6</v>
      </c>
    </row>
    <row r="680" spans="1:16" x14ac:dyDescent="0.45">
      <c r="A680">
        <v>679</v>
      </c>
      <c r="B680" t="s">
        <v>960</v>
      </c>
      <c r="C680" t="s">
        <v>958</v>
      </c>
      <c r="D680">
        <v>191451</v>
      </c>
      <c r="E680">
        <v>6260214</v>
      </c>
      <c r="F680">
        <v>3.99</v>
      </c>
      <c r="G680" t="s">
        <v>953</v>
      </c>
      <c r="H680" t="s">
        <v>954</v>
      </c>
      <c r="I680" t="s">
        <v>14</v>
      </c>
      <c r="J680" t="s">
        <v>15</v>
      </c>
      <c r="K680">
        <v>592</v>
      </c>
      <c r="L680">
        <v>651</v>
      </c>
      <c r="M680">
        <v>972</v>
      </c>
      <c r="N680">
        <v>808</v>
      </c>
      <c r="O680">
        <v>685</v>
      </c>
      <c r="P680">
        <f t="shared" si="10"/>
        <v>741.59999999999991</v>
      </c>
    </row>
    <row r="681" spans="1:16" x14ac:dyDescent="0.45">
      <c r="A681">
        <v>680</v>
      </c>
      <c r="B681" t="s">
        <v>961</v>
      </c>
      <c r="C681" t="s">
        <v>958</v>
      </c>
      <c r="D681">
        <v>154279</v>
      </c>
      <c r="E681">
        <v>5105874</v>
      </c>
      <c r="F681">
        <v>1.99</v>
      </c>
      <c r="G681" t="s">
        <v>953</v>
      </c>
      <c r="H681" t="s">
        <v>954</v>
      </c>
      <c r="I681" t="s">
        <v>14</v>
      </c>
      <c r="J681" t="s">
        <v>15</v>
      </c>
      <c r="K681">
        <v>129</v>
      </c>
      <c r="L681">
        <v>681</v>
      </c>
      <c r="M681">
        <v>275</v>
      </c>
      <c r="N681">
        <v>374</v>
      </c>
      <c r="O681">
        <v>862</v>
      </c>
      <c r="P681">
        <f t="shared" si="10"/>
        <v>464.20000000000005</v>
      </c>
    </row>
    <row r="682" spans="1:16" x14ac:dyDescent="0.45">
      <c r="A682">
        <v>681</v>
      </c>
      <c r="B682" t="s">
        <v>962</v>
      </c>
      <c r="C682" t="s">
        <v>958</v>
      </c>
      <c r="D682">
        <v>162899</v>
      </c>
      <c r="E682">
        <v>5354252</v>
      </c>
      <c r="F682">
        <v>2.99</v>
      </c>
      <c r="G682" t="s">
        <v>953</v>
      </c>
      <c r="H682" t="s">
        <v>954</v>
      </c>
      <c r="I682" t="s">
        <v>14</v>
      </c>
      <c r="J682" t="s">
        <v>15</v>
      </c>
      <c r="K682">
        <v>592</v>
      </c>
      <c r="L682">
        <v>846</v>
      </c>
      <c r="M682">
        <v>488</v>
      </c>
      <c r="N682">
        <v>730</v>
      </c>
      <c r="O682">
        <v>416</v>
      </c>
      <c r="P682">
        <f t="shared" si="10"/>
        <v>614.4</v>
      </c>
    </row>
    <row r="683" spans="1:16" x14ac:dyDescent="0.45">
      <c r="A683">
        <v>682</v>
      </c>
      <c r="B683" t="s">
        <v>963</v>
      </c>
      <c r="C683" t="s">
        <v>958</v>
      </c>
      <c r="D683">
        <v>164858</v>
      </c>
      <c r="E683">
        <v>5521804</v>
      </c>
      <c r="F683">
        <v>1.99</v>
      </c>
      <c r="G683" t="s">
        <v>953</v>
      </c>
      <c r="H683" t="s">
        <v>954</v>
      </c>
      <c r="I683" t="s">
        <v>14</v>
      </c>
      <c r="J683" t="s">
        <v>15</v>
      </c>
      <c r="K683">
        <v>447</v>
      </c>
      <c r="L683">
        <v>867</v>
      </c>
      <c r="M683">
        <v>890</v>
      </c>
      <c r="N683">
        <v>185</v>
      </c>
      <c r="O683">
        <v>398</v>
      </c>
      <c r="P683">
        <f t="shared" si="10"/>
        <v>557.4</v>
      </c>
    </row>
    <row r="684" spans="1:16" x14ac:dyDescent="0.45">
      <c r="A684">
        <v>683</v>
      </c>
      <c r="B684" t="s">
        <v>964</v>
      </c>
      <c r="C684" t="s">
        <v>958</v>
      </c>
      <c r="D684">
        <v>140329</v>
      </c>
      <c r="E684">
        <v>4617559</v>
      </c>
      <c r="F684">
        <v>3.99</v>
      </c>
      <c r="G684" t="s">
        <v>953</v>
      </c>
      <c r="H684" t="s">
        <v>954</v>
      </c>
      <c r="I684" t="s">
        <v>14</v>
      </c>
      <c r="J684" t="s">
        <v>15</v>
      </c>
      <c r="K684">
        <v>748</v>
      </c>
      <c r="L684">
        <v>118</v>
      </c>
      <c r="M684">
        <v>356</v>
      </c>
      <c r="N684">
        <v>814</v>
      </c>
      <c r="O684">
        <v>187</v>
      </c>
      <c r="P684">
        <f t="shared" si="10"/>
        <v>444.59999999999997</v>
      </c>
    </row>
    <row r="685" spans="1:16" x14ac:dyDescent="0.45">
      <c r="A685">
        <v>684</v>
      </c>
      <c r="B685" t="s">
        <v>965</v>
      </c>
      <c r="C685" t="s">
        <v>958</v>
      </c>
      <c r="D685">
        <v>129358</v>
      </c>
      <c r="E685">
        <v>4270414</v>
      </c>
      <c r="F685">
        <v>2.99</v>
      </c>
      <c r="G685" t="s">
        <v>953</v>
      </c>
      <c r="H685" t="s">
        <v>954</v>
      </c>
      <c r="I685" t="s">
        <v>14</v>
      </c>
      <c r="J685" t="s">
        <v>15</v>
      </c>
      <c r="K685">
        <v>543</v>
      </c>
      <c r="L685">
        <v>172</v>
      </c>
      <c r="M685">
        <v>534</v>
      </c>
      <c r="N685">
        <v>948</v>
      </c>
      <c r="O685">
        <v>862</v>
      </c>
      <c r="P685">
        <f t="shared" si="10"/>
        <v>611.79999999999995</v>
      </c>
    </row>
    <row r="686" spans="1:16" x14ac:dyDescent="0.45">
      <c r="A686">
        <v>685</v>
      </c>
      <c r="B686" t="s">
        <v>966</v>
      </c>
      <c r="C686" t="s">
        <v>958</v>
      </c>
      <c r="D686">
        <v>149394</v>
      </c>
      <c r="E686">
        <v>4899579</v>
      </c>
      <c r="F686">
        <v>3.99</v>
      </c>
      <c r="G686" t="s">
        <v>953</v>
      </c>
      <c r="H686" t="s">
        <v>954</v>
      </c>
      <c r="I686" t="s">
        <v>14</v>
      </c>
      <c r="J686" t="s">
        <v>15</v>
      </c>
      <c r="K686">
        <v>569</v>
      </c>
      <c r="L686">
        <v>316</v>
      </c>
      <c r="M686">
        <v>854</v>
      </c>
      <c r="N686">
        <v>20</v>
      </c>
      <c r="O686">
        <v>598</v>
      </c>
      <c r="P686">
        <f t="shared" si="10"/>
        <v>471.39999999999992</v>
      </c>
    </row>
    <row r="687" spans="1:16" x14ac:dyDescent="0.45">
      <c r="A687">
        <v>686</v>
      </c>
      <c r="B687" t="s">
        <v>967</v>
      </c>
      <c r="C687" t="s">
        <v>958</v>
      </c>
      <c r="D687">
        <v>162429</v>
      </c>
      <c r="E687">
        <v>5368701</v>
      </c>
      <c r="F687">
        <v>1.99</v>
      </c>
      <c r="G687" t="s">
        <v>953</v>
      </c>
      <c r="H687" t="s">
        <v>954</v>
      </c>
      <c r="I687" t="s">
        <v>14</v>
      </c>
      <c r="J687" t="s">
        <v>15</v>
      </c>
      <c r="K687">
        <v>205</v>
      </c>
      <c r="L687">
        <v>244</v>
      </c>
      <c r="M687">
        <v>674</v>
      </c>
      <c r="N687">
        <v>430</v>
      </c>
      <c r="O687">
        <v>486</v>
      </c>
      <c r="P687">
        <f t="shared" si="10"/>
        <v>407.8</v>
      </c>
    </row>
    <row r="688" spans="1:16" x14ac:dyDescent="0.45">
      <c r="A688">
        <v>687</v>
      </c>
      <c r="B688" t="s">
        <v>968</v>
      </c>
      <c r="C688" t="s">
        <v>958</v>
      </c>
      <c r="D688">
        <v>186044</v>
      </c>
      <c r="E688">
        <v>6156567</v>
      </c>
      <c r="F688">
        <v>2.99</v>
      </c>
      <c r="G688" t="s">
        <v>953</v>
      </c>
      <c r="H688" t="s">
        <v>954</v>
      </c>
      <c r="I688" t="s">
        <v>14</v>
      </c>
      <c r="J688" t="s">
        <v>15</v>
      </c>
      <c r="K688">
        <v>857</v>
      </c>
      <c r="L688">
        <v>79</v>
      </c>
      <c r="M688">
        <v>400</v>
      </c>
      <c r="N688">
        <v>408</v>
      </c>
      <c r="O688">
        <v>909</v>
      </c>
      <c r="P688">
        <f t="shared" si="10"/>
        <v>530.6</v>
      </c>
    </row>
    <row r="689" spans="1:16" x14ac:dyDescent="0.45">
      <c r="A689">
        <v>688</v>
      </c>
      <c r="B689" t="s">
        <v>969</v>
      </c>
      <c r="C689" t="s">
        <v>958</v>
      </c>
      <c r="D689">
        <v>152946</v>
      </c>
      <c r="E689">
        <v>5034670</v>
      </c>
      <c r="F689">
        <v>2.99</v>
      </c>
      <c r="G689" t="s">
        <v>953</v>
      </c>
      <c r="H689" t="s">
        <v>954</v>
      </c>
      <c r="I689" t="s">
        <v>14</v>
      </c>
      <c r="J689" t="s">
        <v>15</v>
      </c>
      <c r="K689">
        <v>730</v>
      </c>
      <c r="L689">
        <v>667</v>
      </c>
      <c r="M689">
        <v>792</v>
      </c>
      <c r="N689">
        <v>866</v>
      </c>
      <c r="O689">
        <v>518</v>
      </c>
      <c r="P689">
        <f t="shared" si="10"/>
        <v>714.6</v>
      </c>
    </row>
    <row r="690" spans="1:16" x14ac:dyDescent="0.45">
      <c r="A690">
        <v>689</v>
      </c>
      <c r="B690" t="s">
        <v>970</v>
      </c>
      <c r="C690" t="s">
        <v>958</v>
      </c>
      <c r="D690">
        <v>213237</v>
      </c>
      <c r="E690">
        <v>6924024</v>
      </c>
      <c r="F690">
        <v>1.99</v>
      </c>
      <c r="G690" t="s">
        <v>953</v>
      </c>
      <c r="H690" t="s">
        <v>954</v>
      </c>
      <c r="I690" t="s">
        <v>14</v>
      </c>
      <c r="J690" t="s">
        <v>15</v>
      </c>
      <c r="K690">
        <v>204</v>
      </c>
      <c r="L690">
        <v>870</v>
      </c>
      <c r="M690">
        <v>359</v>
      </c>
      <c r="N690">
        <v>531</v>
      </c>
      <c r="O690">
        <v>926</v>
      </c>
      <c r="P690">
        <f t="shared" si="10"/>
        <v>578</v>
      </c>
    </row>
    <row r="691" spans="1:16" x14ac:dyDescent="0.45">
      <c r="A691">
        <v>690</v>
      </c>
      <c r="B691" t="s">
        <v>971</v>
      </c>
      <c r="C691" t="s">
        <v>972</v>
      </c>
      <c r="D691">
        <v>664894</v>
      </c>
      <c r="E691">
        <v>21947845</v>
      </c>
      <c r="F691">
        <v>1.99</v>
      </c>
      <c r="G691" t="s">
        <v>953</v>
      </c>
      <c r="H691" t="s">
        <v>954</v>
      </c>
      <c r="I691" t="s">
        <v>14</v>
      </c>
      <c r="J691" t="s">
        <v>15</v>
      </c>
      <c r="K691">
        <v>594</v>
      </c>
      <c r="L691">
        <v>493</v>
      </c>
      <c r="M691">
        <v>420</v>
      </c>
      <c r="N691">
        <v>675</v>
      </c>
      <c r="O691">
        <v>756</v>
      </c>
      <c r="P691">
        <f t="shared" si="10"/>
        <v>587.6</v>
      </c>
    </row>
    <row r="692" spans="1:16" x14ac:dyDescent="0.45">
      <c r="A692">
        <v>691</v>
      </c>
      <c r="B692" t="s">
        <v>973</v>
      </c>
      <c r="C692" t="s">
        <v>958</v>
      </c>
      <c r="D692">
        <v>160052</v>
      </c>
      <c r="E692">
        <v>5263675</v>
      </c>
      <c r="F692">
        <v>2.99</v>
      </c>
      <c r="G692" t="s">
        <v>953</v>
      </c>
      <c r="H692" t="s">
        <v>954</v>
      </c>
      <c r="I692" t="s">
        <v>14</v>
      </c>
      <c r="J692" t="s">
        <v>15</v>
      </c>
      <c r="K692">
        <v>7</v>
      </c>
      <c r="L692">
        <v>362</v>
      </c>
      <c r="M692">
        <v>407</v>
      </c>
      <c r="N692">
        <v>633</v>
      </c>
      <c r="O692">
        <v>40</v>
      </c>
      <c r="P692">
        <f t="shared" si="10"/>
        <v>289.8</v>
      </c>
    </row>
    <row r="693" spans="1:16" x14ac:dyDescent="0.45">
      <c r="A693">
        <v>692</v>
      </c>
      <c r="B693" t="s">
        <v>974</v>
      </c>
      <c r="C693" t="s">
        <v>958</v>
      </c>
      <c r="D693">
        <v>162847</v>
      </c>
      <c r="E693">
        <v>5343807</v>
      </c>
      <c r="F693">
        <v>1.99</v>
      </c>
      <c r="G693" t="s">
        <v>953</v>
      </c>
      <c r="H693" t="s">
        <v>954</v>
      </c>
      <c r="I693" t="s">
        <v>14</v>
      </c>
      <c r="J693" t="s">
        <v>15</v>
      </c>
      <c r="K693">
        <v>828</v>
      </c>
      <c r="L693">
        <v>126</v>
      </c>
      <c r="M693">
        <v>681</v>
      </c>
      <c r="N693">
        <v>732</v>
      </c>
      <c r="O693">
        <v>721</v>
      </c>
      <c r="P693">
        <f t="shared" si="10"/>
        <v>617.6</v>
      </c>
    </row>
    <row r="694" spans="1:16" x14ac:dyDescent="0.45">
      <c r="A694">
        <v>693</v>
      </c>
      <c r="B694" t="s">
        <v>975</v>
      </c>
      <c r="C694" t="s">
        <v>958</v>
      </c>
      <c r="D694">
        <v>175490</v>
      </c>
      <c r="E694">
        <v>5716603</v>
      </c>
      <c r="F694">
        <v>2.99</v>
      </c>
      <c r="G694" t="s">
        <v>953</v>
      </c>
      <c r="H694" t="s">
        <v>954</v>
      </c>
      <c r="I694" t="s">
        <v>14</v>
      </c>
      <c r="J694" t="s">
        <v>15</v>
      </c>
      <c r="K694">
        <v>696</v>
      </c>
      <c r="L694">
        <v>372</v>
      </c>
      <c r="M694">
        <v>231</v>
      </c>
      <c r="N694">
        <v>718</v>
      </c>
      <c r="O694">
        <v>503</v>
      </c>
      <c r="P694">
        <f t="shared" si="10"/>
        <v>504</v>
      </c>
    </row>
    <row r="695" spans="1:16" x14ac:dyDescent="0.45">
      <c r="A695">
        <v>694</v>
      </c>
      <c r="B695" t="s">
        <v>976</v>
      </c>
      <c r="C695" t="s">
        <v>958</v>
      </c>
      <c r="D695">
        <v>239360</v>
      </c>
      <c r="E695">
        <v>7945235</v>
      </c>
      <c r="F695">
        <v>1.99</v>
      </c>
      <c r="G695" t="s">
        <v>953</v>
      </c>
      <c r="H695" t="s">
        <v>954</v>
      </c>
      <c r="I695" t="s">
        <v>14</v>
      </c>
      <c r="J695" t="s">
        <v>15</v>
      </c>
      <c r="K695">
        <v>816</v>
      </c>
      <c r="L695">
        <v>614</v>
      </c>
      <c r="M695">
        <v>686</v>
      </c>
      <c r="N695">
        <v>939</v>
      </c>
      <c r="O695">
        <v>49</v>
      </c>
      <c r="P695">
        <f t="shared" si="10"/>
        <v>620.79999999999995</v>
      </c>
    </row>
    <row r="696" spans="1:16" x14ac:dyDescent="0.45">
      <c r="A696">
        <v>695</v>
      </c>
      <c r="B696" t="s">
        <v>977</v>
      </c>
      <c r="C696" t="s">
        <v>978</v>
      </c>
      <c r="D696">
        <v>281286</v>
      </c>
      <c r="E696">
        <v>9302129</v>
      </c>
      <c r="F696">
        <v>2.99</v>
      </c>
      <c r="G696" t="s">
        <v>979</v>
      </c>
      <c r="H696" t="s">
        <v>954</v>
      </c>
      <c r="I696" t="s">
        <v>14</v>
      </c>
      <c r="J696" t="s">
        <v>15</v>
      </c>
      <c r="K696">
        <v>228</v>
      </c>
      <c r="L696">
        <v>967</v>
      </c>
      <c r="M696">
        <v>936</v>
      </c>
      <c r="N696">
        <v>345</v>
      </c>
      <c r="O696">
        <v>505</v>
      </c>
      <c r="P696">
        <f t="shared" si="10"/>
        <v>596.20000000000005</v>
      </c>
    </row>
    <row r="697" spans="1:16" x14ac:dyDescent="0.45">
      <c r="A697">
        <v>696</v>
      </c>
      <c r="B697" t="s">
        <v>980</v>
      </c>
      <c r="C697" t="s">
        <v>978</v>
      </c>
      <c r="D697">
        <v>244114</v>
      </c>
      <c r="E697">
        <v>7986637</v>
      </c>
      <c r="F697">
        <v>2.99</v>
      </c>
      <c r="G697" t="s">
        <v>979</v>
      </c>
      <c r="H697" t="s">
        <v>954</v>
      </c>
      <c r="I697" t="s">
        <v>14</v>
      </c>
      <c r="J697" t="s">
        <v>15</v>
      </c>
      <c r="K697">
        <v>897</v>
      </c>
      <c r="L697">
        <v>122</v>
      </c>
      <c r="M697">
        <v>531</v>
      </c>
      <c r="N697">
        <v>388</v>
      </c>
      <c r="O697">
        <v>737</v>
      </c>
      <c r="P697">
        <f t="shared" si="10"/>
        <v>535</v>
      </c>
    </row>
    <row r="698" spans="1:16" x14ac:dyDescent="0.45">
      <c r="A698">
        <v>697</v>
      </c>
      <c r="B698" t="s">
        <v>981</v>
      </c>
      <c r="C698" t="s">
        <v>978</v>
      </c>
      <c r="D698">
        <v>316630</v>
      </c>
      <c r="E698">
        <v>10361866</v>
      </c>
      <c r="F698">
        <v>1.99</v>
      </c>
      <c r="G698" t="s">
        <v>979</v>
      </c>
      <c r="H698" t="s">
        <v>954</v>
      </c>
      <c r="I698" t="s">
        <v>14</v>
      </c>
      <c r="J698" t="s">
        <v>15</v>
      </c>
      <c r="K698">
        <v>274</v>
      </c>
      <c r="L698">
        <v>229</v>
      </c>
      <c r="M698">
        <v>679</v>
      </c>
      <c r="N698">
        <v>143</v>
      </c>
      <c r="O698">
        <v>247</v>
      </c>
      <c r="P698">
        <f t="shared" si="10"/>
        <v>314.39999999999998</v>
      </c>
    </row>
    <row r="699" spans="1:16" x14ac:dyDescent="0.45">
      <c r="A699">
        <v>698</v>
      </c>
      <c r="B699" t="s">
        <v>183</v>
      </c>
      <c r="C699" t="s">
        <v>978</v>
      </c>
      <c r="D699">
        <v>163604</v>
      </c>
      <c r="E699">
        <v>5348175</v>
      </c>
      <c r="F699">
        <v>3.99</v>
      </c>
      <c r="G699" t="s">
        <v>979</v>
      </c>
      <c r="H699" t="s">
        <v>954</v>
      </c>
      <c r="I699" t="s">
        <v>14</v>
      </c>
      <c r="J699" t="s">
        <v>15</v>
      </c>
      <c r="K699">
        <v>473</v>
      </c>
      <c r="L699">
        <v>371</v>
      </c>
      <c r="M699">
        <v>301</v>
      </c>
      <c r="N699">
        <v>240</v>
      </c>
      <c r="O699">
        <v>823</v>
      </c>
      <c r="P699">
        <f t="shared" si="10"/>
        <v>441.6</v>
      </c>
    </row>
    <row r="700" spans="1:16" x14ac:dyDescent="0.45">
      <c r="A700">
        <v>699</v>
      </c>
      <c r="B700" t="s">
        <v>982</v>
      </c>
      <c r="C700" t="s">
        <v>978</v>
      </c>
      <c r="D700">
        <v>218880</v>
      </c>
      <c r="E700">
        <v>7209080</v>
      </c>
      <c r="F700">
        <v>3.99</v>
      </c>
      <c r="G700" t="s">
        <v>979</v>
      </c>
      <c r="H700" t="s">
        <v>954</v>
      </c>
      <c r="I700" t="s">
        <v>14</v>
      </c>
      <c r="J700" t="s">
        <v>15</v>
      </c>
      <c r="K700">
        <v>247</v>
      </c>
      <c r="L700">
        <v>489</v>
      </c>
      <c r="M700">
        <v>761</v>
      </c>
      <c r="N700">
        <v>896</v>
      </c>
      <c r="O700">
        <v>522</v>
      </c>
      <c r="P700">
        <f t="shared" si="10"/>
        <v>583</v>
      </c>
    </row>
    <row r="701" spans="1:16" x14ac:dyDescent="0.45">
      <c r="A701">
        <v>700</v>
      </c>
      <c r="B701" t="s">
        <v>983</v>
      </c>
      <c r="C701" t="s">
        <v>978</v>
      </c>
      <c r="D701">
        <v>296385</v>
      </c>
      <c r="E701">
        <v>9675875</v>
      </c>
      <c r="F701">
        <v>3.99</v>
      </c>
      <c r="G701" t="s">
        <v>979</v>
      </c>
      <c r="H701" t="s">
        <v>954</v>
      </c>
      <c r="I701" t="s">
        <v>14</v>
      </c>
      <c r="J701" t="s">
        <v>15</v>
      </c>
      <c r="K701">
        <v>296</v>
      </c>
      <c r="L701">
        <v>810</v>
      </c>
      <c r="M701">
        <v>736</v>
      </c>
      <c r="N701">
        <v>360</v>
      </c>
      <c r="O701">
        <v>710</v>
      </c>
      <c r="P701">
        <f t="shared" si="10"/>
        <v>582.39999999999986</v>
      </c>
    </row>
    <row r="702" spans="1:16" x14ac:dyDescent="0.45">
      <c r="A702">
        <v>701</v>
      </c>
      <c r="B702" t="s">
        <v>984</v>
      </c>
      <c r="C702" t="s">
        <v>978</v>
      </c>
      <c r="D702">
        <v>190119</v>
      </c>
      <c r="E702">
        <v>6211173</v>
      </c>
      <c r="F702">
        <v>1.99</v>
      </c>
      <c r="G702" t="s">
        <v>979</v>
      </c>
      <c r="H702" t="s">
        <v>954</v>
      </c>
      <c r="I702" t="s">
        <v>14</v>
      </c>
      <c r="J702" t="s">
        <v>15</v>
      </c>
      <c r="K702">
        <v>865</v>
      </c>
      <c r="L702">
        <v>911</v>
      </c>
      <c r="M702">
        <v>654</v>
      </c>
      <c r="N702">
        <v>448</v>
      </c>
      <c r="O702">
        <v>238</v>
      </c>
      <c r="P702">
        <f t="shared" si="10"/>
        <v>623.20000000000005</v>
      </c>
    </row>
    <row r="703" spans="1:16" x14ac:dyDescent="0.45">
      <c r="A703">
        <v>702</v>
      </c>
      <c r="B703" t="s">
        <v>985</v>
      </c>
      <c r="C703" t="s">
        <v>978</v>
      </c>
      <c r="D703">
        <v>178181</v>
      </c>
      <c r="E703">
        <v>5919224</v>
      </c>
      <c r="F703">
        <v>1.99</v>
      </c>
      <c r="G703" t="s">
        <v>979</v>
      </c>
      <c r="H703" t="s">
        <v>954</v>
      </c>
      <c r="I703" t="s">
        <v>14</v>
      </c>
      <c r="J703" t="s">
        <v>15</v>
      </c>
      <c r="K703">
        <v>458</v>
      </c>
      <c r="L703">
        <v>998</v>
      </c>
      <c r="M703">
        <v>703</v>
      </c>
      <c r="N703">
        <v>933</v>
      </c>
      <c r="O703">
        <v>262</v>
      </c>
      <c r="P703">
        <f t="shared" si="10"/>
        <v>670.8</v>
      </c>
    </row>
    <row r="704" spans="1:16" x14ac:dyDescent="0.45">
      <c r="A704">
        <v>703</v>
      </c>
      <c r="B704" t="s">
        <v>986</v>
      </c>
      <c r="C704" t="s">
        <v>978</v>
      </c>
      <c r="D704">
        <v>176718</v>
      </c>
      <c r="E704">
        <v>5807474</v>
      </c>
      <c r="F704">
        <v>1.99</v>
      </c>
      <c r="G704" t="s">
        <v>979</v>
      </c>
      <c r="H704" t="s">
        <v>954</v>
      </c>
      <c r="I704" t="s">
        <v>14</v>
      </c>
      <c r="J704" t="s">
        <v>15</v>
      </c>
      <c r="K704">
        <v>107</v>
      </c>
      <c r="L704">
        <v>902</v>
      </c>
      <c r="M704">
        <v>29</v>
      </c>
      <c r="N704">
        <v>805</v>
      </c>
      <c r="O704">
        <v>505</v>
      </c>
      <c r="P704">
        <f t="shared" si="10"/>
        <v>469.6</v>
      </c>
    </row>
    <row r="705" spans="1:16" x14ac:dyDescent="0.45">
      <c r="A705">
        <v>704</v>
      </c>
      <c r="B705" t="s">
        <v>987</v>
      </c>
      <c r="C705" t="s">
        <v>978</v>
      </c>
      <c r="D705">
        <v>131918</v>
      </c>
      <c r="E705">
        <v>4366455</v>
      </c>
      <c r="F705">
        <v>2.99</v>
      </c>
      <c r="G705" t="s">
        <v>979</v>
      </c>
      <c r="H705" t="s">
        <v>954</v>
      </c>
      <c r="I705" t="s">
        <v>14</v>
      </c>
      <c r="J705" t="s">
        <v>15</v>
      </c>
      <c r="K705">
        <v>361</v>
      </c>
      <c r="L705">
        <v>186</v>
      </c>
      <c r="M705">
        <v>278</v>
      </c>
      <c r="N705">
        <v>110</v>
      </c>
      <c r="O705">
        <v>216</v>
      </c>
      <c r="P705">
        <f t="shared" si="10"/>
        <v>230.2</v>
      </c>
    </row>
    <row r="706" spans="1:16" x14ac:dyDescent="0.45">
      <c r="A706">
        <v>705</v>
      </c>
      <c r="B706" t="s">
        <v>988</v>
      </c>
      <c r="C706" t="s">
        <v>978</v>
      </c>
      <c r="D706">
        <v>253596</v>
      </c>
      <c r="E706">
        <v>8297482</v>
      </c>
      <c r="F706">
        <v>2.99</v>
      </c>
      <c r="G706" t="s">
        <v>979</v>
      </c>
      <c r="H706" t="s">
        <v>954</v>
      </c>
      <c r="I706" t="s">
        <v>14</v>
      </c>
      <c r="J706" t="s">
        <v>15</v>
      </c>
      <c r="K706">
        <v>295</v>
      </c>
      <c r="L706">
        <v>714</v>
      </c>
      <c r="M706">
        <v>437</v>
      </c>
      <c r="N706">
        <v>295</v>
      </c>
      <c r="O706">
        <v>896</v>
      </c>
      <c r="P706">
        <f t="shared" si="10"/>
        <v>527.39999999999986</v>
      </c>
    </row>
    <row r="707" spans="1:16" x14ac:dyDescent="0.45">
      <c r="A707">
        <v>706</v>
      </c>
      <c r="B707" t="s">
        <v>989</v>
      </c>
      <c r="C707" t="s">
        <v>978</v>
      </c>
      <c r="D707">
        <v>207804</v>
      </c>
      <c r="E707">
        <v>6815126</v>
      </c>
      <c r="F707">
        <v>2.99</v>
      </c>
      <c r="G707" t="s">
        <v>979</v>
      </c>
      <c r="H707" t="s">
        <v>954</v>
      </c>
      <c r="I707" t="s">
        <v>14</v>
      </c>
      <c r="J707" t="s">
        <v>15</v>
      </c>
      <c r="K707">
        <v>280</v>
      </c>
      <c r="L707">
        <v>267</v>
      </c>
      <c r="M707">
        <v>965</v>
      </c>
      <c r="N707">
        <v>576</v>
      </c>
      <c r="O707">
        <v>99</v>
      </c>
      <c r="P707">
        <f t="shared" ref="P707:P770" si="11">_xlfn.FORECAST.LINEAR(P706,K707:O707,K706:O706)</f>
        <v>437.40000000000003</v>
      </c>
    </row>
    <row r="708" spans="1:16" x14ac:dyDescent="0.45">
      <c r="A708">
        <v>707</v>
      </c>
      <c r="B708" t="s">
        <v>990</v>
      </c>
      <c r="C708" t="s">
        <v>978</v>
      </c>
      <c r="D708">
        <v>140460</v>
      </c>
      <c r="E708">
        <v>4633440</v>
      </c>
      <c r="F708">
        <v>3.99</v>
      </c>
      <c r="G708" t="s">
        <v>979</v>
      </c>
      <c r="H708" t="s">
        <v>954</v>
      </c>
      <c r="I708" t="s">
        <v>14</v>
      </c>
      <c r="J708" t="s">
        <v>15</v>
      </c>
      <c r="K708">
        <v>716</v>
      </c>
      <c r="L708">
        <v>880</v>
      </c>
      <c r="M708">
        <v>877</v>
      </c>
      <c r="N708">
        <v>92</v>
      </c>
      <c r="O708">
        <v>129</v>
      </c>
      <c r="P708">
        <f t="shared" si="11"/>
        <v>538.79999999999995</v>
      </c>
    </row>
    <row r="709" spans="1:16" x14ac:dyDescent="0.45">
      <c r="A709">
        <v>708</v>
      </c>
      <c r="B709" t="s">
        <v>991</v>
      </c>
      <c r="C709" t="s">
        <v>978</v>
      </c>
      <c r="D709">
        <v>385619</v>
      </c>
      <c r="E709">
        <v>12713813</v>
      </c>
      <c r="F709">
        <v>1.99</v>
      </c>
      <c r="G709" t="s">
        <v>979</v>
      </c>
      <c r="H709" t="s">
        <v>954</v>
      </c>
      <c r="I709" t="s">
        <v>14</v>
      </c>
      <c r="J709" t="s">
        <v>15</v>
      </c>
      <c r="K709">
        <v>50</v>
      </c>
      <c r="L709">
        <v>882</v>
      </c>
      <c r="M709">
        <v>87</v>
      </c>
      <c r="N709">
        <v>190</v>
      </c>
      <c r="O709">
        <v>390</v>
      </c>
      <c r="P709">
        <f t="shared" si="11"/>
        <v>319.8</v>
      </c>
    </row>
    <row r="710" spans="1:16" x14ac:dyDescent="0.45">
      <c r="A710">
        <v>709</v>
      </c>
      <c r="B710" t="s">
        <v>992</v>
      </c>
      <c r="C710" t="s">
        <v>978</v>
      </c>
      <c r="D710">
        <v>228466</v>
      </c>
      <c r="E710">
        <v>7432978</v>
      </c>
      <c r="F710">
        <v>2.99</v>
      </c>
      <c r="G710" t="s">
        <v>979</v>
      </c>
      <c r="H710" t="s">
        <v>954</v>
      </c>
      <c r="I710" t="s">
        <v>14</v>
      </c>
      <c r="J710" t="s">
        <v>15</v>
      </c>
      <c r="K710">
        <v>719</v>
      </c>
      <c r="L710">
        <v>849</v>
      </c>
      <c r="M710">
        <v>947</v>
      </c>
      <c r="N710">
        <v>211</v>
      </c>
      <c r="O710">
        <v>880</v>
      </c>
      <c r="P710">
        <f t="shared" si="11"/>
        <v>721.2</v>
      </c>
    </row>
    <row r="711" spans="1:16" x14ac:dyDescent="0.45">
      <c r="A711">
        <v>710</v>
      </c>
      <c r="B711" t="s">
        <v>993</v>
      </c>
      <c r="C711" t="s">
        <v>978</v>
      </c>
      <c r="D711">
        <v>237374</v>
      </c>
      <c r="E711">
        <v>7778319</v>
      </c>
      <c r="F711">
        <v>2.99</v>
      </c>
      <c r="G711" t="s">
        <v>979</v>
      </c>
      <c r="H711" t="s">
        <v>954</v>
      </c>
      <c r="I711" t="s">
        <v>14</v>
      </c>
      <c r="J711" t="s">
        <v>15</v>
      </c>
      <c r="K711">
        <v>693</v>
      </c>
      <c r="L711">
        <v>431</v>
      </c>
      <c r="M711">
        <v>492</v>
      </c>
      <c r="N711">
        <v>69</v>
      </c>
      <c r="O711">
        <v>844</v>
      </c>
      <c r="P711">
        <f t="shared" si="11"/>
        <v>505.8</v>
      </c>
    </row>
    <row r="712" spans="1:16" x14ac:dyDescent="0.45">
      <c r="A712">
        <v>711</v>
      </c>
      <c r="B712" t="s">
        <v>994</v>
      </c>
      <c r="C712" t="s">
        <v>978</v>
      </c>
      <c r="D712">
        <v>163239</v>
      </c>
      <c r="E712">
        <v>5390811</v>
      </c>
      <c r="F712">
        <v>1.99</v>
      </c>
      <c r="G712" t="s">
        <v>979</v>
      </c>
      <c r="H712" t="s">
        <v>954</v>
      </c>
      <c r="I712" t="s">
        <v>14</v>
      </c>
      <c r="J712" t="s">
        <v>15</v>
      </c>
      <c r="K712">
        <v>133</v>
      </c>
      <c r="L712">
        <v>541</v>
      </c>
      <c r="M712">
        <v>718</v>
      </c>
      <c r="N712">
        <v>601</v>
      </c>
      <c r="O712">
        <v>234</v>
      </c>
      <c r="P712">
        <f t="shared" si="11"/>
        <v>445.40000000000003</v>
      </c>
    </row>
    <row r="713" spans="1:16" x14ac:dyDescent="0.45">
      <c r="A713">
        <v>712</v>
      </c>
      <c r="B713" t="s">
        <v>995</v>
      </c>
      <c r="C713" t="s">
        <v>978</v>
      </c>
      <c r="D713">
        <v>342804</v>
      </c>
      <c r="E713">
        <v>11260814</v>
      </c>
      <c r="F713">
        <v>2.99</v>
      </c>
      <c r="G713" t="s">
        <v>979</v>
      </c>
      <c r="H713" t="s">
        <v>954</v>
      </c>
      <c r="I713" t="s">
        <v>14</v>
      </c>
      <c r="J713" t="s">
        <v>15</v>
      </c>
      <c r="K713">
        <v>981</v>
      </c>
      <c r="L713">
        <v>212</v>
      </c>
      <c r="M713">
        <v>82</v>
      </c>
      <c r="N713">
        <v>406</v>
      </c>
      <c r="O713">
        <v>449</v>
      </c>
      <c r="P713">
        <f t="shared" si="11"/>
        <v>426</v>
      </c>
    </row>
    <row r="714" spans="1:16" x14ac:dyDescent="0.45">
      <c r="A714">
        <v>713</v>
      </c>
      <c r="B714" t="s">
        <v>996</v>
      </c>
      <c r="C714" t="s">
        <v>978</v>
      </c>
      <c r="D714">
        <v>209789</v>
      </c>
      <c r="E714">
        <v>6933135</v>
      </c>
      <c r="F714">
        <v>2.99</v>
      </c>
      <c r="G714" t="s">
        <v>979</v>
      </c>
      <c r="H714" t="s">
        <v>954</v>
      </c>
      <c r="I714" t="s">
        <v>14</v>
      </c>
      <c r="J714" t="s">
        <v>15</v>
      </c>
      <c r="K714">
        <v>854</v>
      </c>
      <c r="L714">
        <v>3</v>
      </c>
      <c r="M714">
        <v>711</v>
      </c>
      <c r="N714">
        <v>630</v>
      </c>
      <c r="O714">
        <v>930</v>
      </c>
      <c r="P714">
        <f t="shared" si="11"/>
        <v>625.6</v>
      </c>
    </row>
    <row r="715" spans="1:16" x14ac:dyDescent="0.45">
      <c r="A715">
        <v>714</v>
      </c>
      <c r="B715" t="s">
        <v>997</v>
      </c>
      <c r="C715" t="s">
        <v>978</v>
      </c>
      <c r="D715">
        <v>132832</v>
      </c>
      <c r="E715">
        <v>4476563</v>
      </c>
      <c r="F715">
        <v>2.99</v>
      </c>
      <c r="G715" t="s">
        <v>979</v>
      </c>
      <c r="H715" t="s">
        <v>954</v>
      </c>
      <c r="I715" t="s">
        <v>14</v>
      </c>
      <c r="J715" t="s">
        <v>15</v>
      </c>
      <c r="K715">
        <v>31</v>
      </c>
      <c r="L715">
        <v>811</v>
      </c>
      <c r="M715">
        <v>99</v>
      </c>
      <c r="N715">
        <v>36</v>
      </c>
      <c r="O715">
        <v>404</v>
      </c>
      <c r="P715">
        <f t="shared" si="11"/>
        <v>276.19999999999993</v>
      </c>
    </row>
    <row r="716" spans="1:16" x14ac:dyDescent="0.45">
      <c r="A716">
        <v>715</v>
      </c>
      <c r="B716" t="s">
        <v>998</v>
      </c>
      <c r="D716">
        <v>212506</v>
      </c>
      <c r="E716">
        <v>7095702</v>
      </c>
      <c r="F716">
        <v>1.99</v>
      </c>
      <c r="G716" t="s">
        <v>999</v>
      </c>
      <c r="H716" t="s">
        <v>1000</v>
      </c>
      <c r="I716" t="s">
        <v>14</v>
      </c>
      <c r="J716" t="s">
        <v>293</v>
      </c>
      <c r="K716">
        <v>837</v>
      </c>
      <c r="L716">
        <v>685</v>
      </c>
      <c r="M716">
        <v>676</v>
      </c>
      <c r="N716">
        <v>926</v>
      </c>
      <c r="O716">
        <v>708</v>
      </c>
      <c r="P716">
        <f t="shared" si="11"/>
        <v>766.40000000000009</v>
      </c>
    </row>
    <row r="717" spans="1:16" x14ac:dyDescent="0.45">
      <c r="A717">
        <v>716</v>
      </c>
      <c r="B717" t="s">
        <v>1001</v>
      </c>
      <c r="D717">
        <v>243696</v>
      </c>
      <c r="E717">
        <v>7911683</v>
      </c>
      <c r="F717">
        <v>1.99</v>
      </c>
      <c r="G717" t="s">
        <v>999</v>
      </c>
      <c r="H717" t="s">
        <v>1000</v>
      </c>
      <c r="I717" t="s">
        <v>14</v>
      </c>
      <c r="J717" t="s">
        <v>293</v>
      </c>
      <c r="K717">
        <v>708</v>
      </c>
      <c r="L717">
        <v>314</v>
      </c>
      <c r="M717">
        <v>701</v>
      </c>
      <c r="N717">
        <v>882</v>
      </c>
      <c r="O717">
        <v>392</v>
      </c>
      <c r="P717">
        <f t="shared" si="11"/>
        <v>599.4000000000002</v>
      </c>
    </row>
    <row r="718" spans="1:16" x14ac:dyDescent="0.45">
      <c r="A718">
        <v>717</v>
      </c>
      <c r="B718" t="s">
        <v>1002</v>
      </c>
      <c r="D718">
        <v>251768</v>
      </c>
      <c r="E718">
        <v>8376000</v>
      </c>
      <c r="F718">
        <v>3.99</v>
      </c>
      <c r="G718" t="s">
        <v>999</v>
      </c>
      <c r="H718" t="s">
        <v>1000</v>
      </c>
      <c r="I718" t="s">
        <v>14</v>
      </c>
      <c r="J718" t="s">
        <v>293</v>
      </c>
      <c r="K718">
        <v>100</v>
      </c>
      <c r="L718">
        <v>679</v>
      </c>
      <c r="M718">
        <v>500</v>
      </c>
      <c r="N718">
        <v>949</v>
      </c>
      <c r="O718">
        <v>151</v>
      </c>
      <c r="P718">
        <f t="shared" si="11"/>
        <v>475.80000000000013</v>
      </c>
    </row>
    <row r="719" spans="1:16" x14ac:dyDescent="0.45">
      <c r="A719">
        <v>718</v>
      </c>
      <c r="B719" t="s">
        <v>1003</v>
      </c>
      <c r="D719">
        <v>228153</v>
      </c>
      <c r="E719">
        <v>7573301</v>
      </c>
      <c r="F719">
        <v>2.99</v>
      </c>
      <c r="G719" t="s">
        <v>999</v>
      </c>
      <c r="H719" t="s">
        <v>1000</v>
      </c>
      <c r="I719" t="s">
        <v>14</v>
      </c>
      <c r="J719" t="s">
        <v>293</v>
      </c>
      <c r="K719">
        <v>523</v>
      </c>
      <c r="L719">
        <v>302</v>
      </c>
      <c r="M719">
        <v>877</v>
      </c>
      <c r="N719">
        <v>413</v>
      </c>
      <c r="O719">
        <v>564</v>
      </c>
      <c r="P719">
        <f t="shared" si="11"/>
        <v>535.79999999999995</v>
      </c>
    </row>
    <row r="720" spans="1:16" x14ac:dyDescent="0.45">
      <c r="A720">
        <v>719</v>
      </c>
      <c r="B720" t="s">
        <v>1004</v>
      </c>
      <c r="D720">
        <v>204538</v>
      </c>
      <c r="E720">
        <v>6714582</v>
      </c>
      <c r="F720">
        <v>2.99</v>
      </c>
      <c r="G720" t="s">
        <v>999</v>
      </c>
      <c r="H720" t="s">
        <v>1000</v>
      </c>
      <c r="I720" t="s">
        <v>14</v>
      </c>
      <c r="J720" t="s">
        <v>293</v>
      </c>
      <c r="K720">
        <v>611</v>
      </c>
      <c r="L720">
        <v>426</v>
      </c>
      <c r="M720">
        <v>636</v>
      </c>
      <c r="N720">
        <v>339</v>
      </c>
      <c r="O720">
        <v>847</v>
      </c>
      <c r="P720">
        <f t="shared" si="11"/>
        <v>571.79999999999995</v>
      </c>
    </row>
    <row r="721" spans="1:16" x14ac:dyDescent="0.45">
      <c r="A721">
        <v>720</v>
      </c>
      <c r="B721" t="s">
        <v>1005</v>
      </c>
      <c r="D721">
        <v>200437</v>
      </c>
      <c r="E721">
        <v>6713066</v>
      </c>
      <c r="F721">
        <v>2.99</v>
      </c>
      <c r="G721" t="s">
        <v>999</v>
      </c>
      <c r="H721" t="s">
        <v>1000</v>
      </c>
      <c r="I721" t="s">
        <v>14</v>
      </c>
      <c r="J721" t="s">
        <v>293</v>
      </c>
      <c r="K721">
        <v>437</v>
      </c>
      <c r="L721">
        <v>654</v>
      </c>
      <c r="M721">
        <v>320</v>
      </c>
      <c r="N721">
        <v>562</v>
      </c>
      <c r="O721">
        <v>167</v>
      </c>
      <c r="P721">
        <f t="shared" si="11"/>
        <v>428</v>
      </c>
    </row>
    <row r="722" spans="1:16" x14ac:dyDescent="0.45">
      <c r="A722">
        <v>721</v>
      </c>
      <c r="B722" t="s">
        <v>1006</v>
      </c>
      <c r="D722">
        <v>206733</v>
      </c>
      <c r="E722">
        <v>6943576</v>
      </c>
      <c r="F722">
        <v>2.99</v>
      </c>
      <c r="G722" t="s">
        <v>999</v>
      </c>
      <c r="H722" t="s">
        <v>1000</v>
      </c>
      <c r="I722" t="s">
        <v>14</v>
      </c>
      <c r="J722" t="s">
        <v>293</v>
      </c>
      <c r="K722">
        <v>894</v>
      </c>
      <c r="L722">
        <v>708</v>
      </c>
      <c r="M722">
        <v>17</v>
      </c>
      <c r="N722">
        <v>985</v>
      </c>
      <c r="O722">
        <v>225</v>
      </c>
      <c r="P722">
        <f t="shared" si="11"/>
        <v>565.79999999999995</v>
      </c>
    </row>
    <row r="723" spans="1:16" x14ac:dyDescent="0.45">
      <c r="A723">
        <v>722</v>
      </c>
      <c r="B723" t="s">
        <v>1007</v>
      </c>
      <c r="D723">
        <v>247771</v>
      </c>
      <c r="E723">
        <v>8322240</v>
      </c>
      <c r="F723">
        <v>2.99</v>
      </c>
      <c r="G723" t="s">
        <v>999</v>
      </c>
      <c r="H723" t="s">
        <v>1000</v>
      </c>
      <c r="I723" t="s">
        <v>14</v>
      </c>
      <c r="J723" t="s">
        <v>293</v>
      </c>
      <c r="K723">
        <v>982</v>
      </c>
      <c r="L723">
        <v>901</v>
      </c>
      <c r="M723">
        <v>744</v>
      </c>
      <c r="N723">
        <v>237</v>
      </c>
      <c r="O723">
        <v>301</v>
      </c>
      <c r="P723">
        <f t="shared" si="11"/>
        <v>633</v>
      </c>
    </row>
    <row r="724" spans="1:16" x14ac:dyDescent="0.45">
      <c r="A724">
        <v>723</v>
      </c>
      <c r="B724" t="s">
        <v>1008</v>
      </c>
      <c r="D724">
        <v>270262</v>
      </c>
      <c r="E724">
        <v>9017535</v>
      </c>
      <c r="F724">
        <v>3.99</v>
      </c>
      <c r="G724" t="s">
        <v>999</v>
      </c>
      <c r="H724" t="s">
        <v>1000</v>
      </c>
      <c r="I724" t="s">
        <v>14</v>
      </c>
      <c r="J724" t="s">
        <v>293</v>
      </c>
      <c r="K724">
        <v>543</v>
      </c>
      <c r="L724">
        <v>841</v>
      </c>
      <c r="M724">
        <v>360</v>
      </c>
      <c r="N724">
        <v>251</v>
      </c>
      <c r="O724">
        <v>764</v>
      </c>
      <c r="P724">
        <f t="shared" si="11"/>
        <v>551.79999999999995</v>
      </c>
    </row>
    <row r="725" spans="1:16" x14ac:dyDescent="0.45">
      <c r="A725">
        <v>724</v>
      </c>
      <c r="B725" t="s">
        <v>1009</v>
      </c>
      <c r="D725">
        <v>194899</v>
      </c>
      <c r="E725">
        <v>6383472</v>
      </c>
      <c r="F725">
        <v>2.99</v>
      </c>
      <c r="G725" t="s">
        <v>999</v>
      </c>
      <c r="H725" t="s">
        <v>1000</v>
      </c>
      <c r="I725" t="s">
        <v>14</v>
      </c>
      <c r="J725" t="s">
        <v>293</v>
      </c>
      <c r="K725">
        <v>633</v>
      </c>
      <c r="L725">
        <v>540</v>
      </c>
      <c r="M725">
        <v>12</v>
      </c>
      <c r="N725">
        <v>627</v>
      </c>
      <c r="O725">
        <v>801</v>
      </c>
      <c r="P725">
        <f t="shared" si="11"/>
        <v>522.6</v>
      </c>
    </row>
    <row r="726" spans="1:16" x14ac:dyDescent="0.45">
      <c r="A726">
        <v>725</v>
      </c>
      <c r="B726" t="s">
        <v>1010</v>
      </c>
      <c r="D726">
        <v>192626</v>
      </c>
      <c r="E726">
        <v>6360785</v>
      </c>
      <c r="F726">
        <v>3.99</v>
      </c>
      <c r="G726" t="s">
        <v>999</v>
      </c>
      <c r="H726" t="s">
        <v>1000</v>
      </c>
      <c r="I726" t="s">
        <v>14</v>
      </c>
      <c r="J726" t="s">
        <v>293</v>
      </c>
      <c r="K726">
        <v>463</v>
      </c>
      <c r="L726">
        <v>523</v>
      </c>
      <c r="M726">
        <v>784</v>
      </c>
      <c r="N726">
        <v>604</v>
      </c>
      <c r="O726">
        <v>248</v>
      </c>
      <c r="P726">
        <f t="shared" si="11"/>
        <v>524.4</v>
      </c>
    </row>
    <row r="727" spans="1:16" x14ac:dyDescent="0.45">
      <c r="A727">
        <v>726</v>
      </c>
      <c r="B727" t="s">
        <v>1011</v>
      </c>
      <c r="D727">
        <v>212453</v>
      </c>
      <c r="E727">
        <v>7048676</v>
      </c>
      <c r="F727">
        <v>1.99</v>
      </c>
      <c r="G727" t="s">
        <v>999</v>
      </c>
      <c r="H727" t="s">
        <v>1000</v>
      </c>
      <c r="I727" t="s">
        <v>14</v>
      </c>
      <c r="J727" t="s">
        <v>293</v>
      </c>
      <c r="K727">
        <v>395</v>
      </c>
      <c r="L727">
        <v>328</v>
      </c>
      <c r="M727">
        <v>871</v>
      </c>
      <c r="N727">
        <v>838</v>
      </c>
      <c r="O727">
        <v>545</v>
      </c>
      <c r="P727">
        <f t="shared" si="11"/>
        <v>595.4</v>
      </c>
    </row>
    <row r="728" spans="1:16" x14ac:dyDescent="0.45">
      <c r="A728">
        <v>727</v>
      </c>
      <c r="B728" t="s">
        <v>1012</v>
      </c>
      <c r="D728">
        <v>151849</v>
      </c>
      <c r="E728">
        <v>5024963</v>
      </c>
      <c r="F728">
        <v>3.99</v>
      </c>
      <c r="G728" t="s">
        <v>999</v>
      </c>
      <c r="H728" t="s">
        <v>1000</v>
      </c>
      <c r="I728" t="s">
        <v>14</v>
      </c>
      <c r="J728" t="s">
        <v>293</v>
      </c>
      <c r="K728">
        <v>47</v>
      </c>
      <c r="L728">
        <v>677</v>
      </c>
      <c r="M728">
        <v>286</v>
      </c>
      <c r="N728">
        <v>607</v>
      </c>
      <c r="O728">
        <v>870</v>
      </c>
      <c r="P728">
        <f t="shared" si="11"/>
        <v>497.40000000000003</v>
      </c>
    </row>
    <row r="729" spans="1:16" x14ac:dyDescent="0.45">
      <c r="A729">
        <v>728</v>
      </c>
      <c r="B729" t="s">
        <v>1013</v>
      </c>
      <c r="D729">
        <v>298919</v>
      </c>
      <c r="E729">
        <v>9724145</v>
      </c>
      <c r="F729">
        <v>2.99</v>
      </c>
      <c r="G729" t="s">
        <v>999</v>
      </c>
      <c r="H729" t="s">
        <v>1000</v>
      </c>
      <c r="I729" t="s">
        <v>14</v>
      </c>
      <c r="J729" t="s">
        <v>293</v>
      </c>
      <c r="K729">
        <v>632</v>
      </c>
      <c r="L729">
        <v>270</v>
      </c>
      <c r="M729">
        <v>407</v>
      </c>
      <c r="N729">
        <v>717</v>
      </c>
      <c r="O729">
        <v>708</v>
      </c>
      <c r="P729">
        <f t="shared" si="11"/>
        <v>546.79999999999995</v>
      </c>
    </row>
    <row r="730" spans="1:16" x14ac:dyDescent="0.45">
      <c r="A730">
        <v>729</v>
      </c>
      <c r="B730" t="s">
        <v>1014</v>
      </c>
      <c r="D730">
        <v>278622</v>
      </c>
      <c r="E730">
        <v>9183808</v>
      </c>
      <c r="F730">
        <v>1.99</v>
      </c>
      <c r="G730" t="s">
        <v>999</v>
      </c>
      <c r="H730" t="s">
        <v>1000</v>
      </c>
      <c r="I730" t="s">
        <v>14</v>
      </c>
      <c r="J730" t="s">
        <v>293</v>
      </c>
      <c r="K730">
        <v>338</v>
      </c>
      <c r="L730">
        <v>916</v>
      </c>
      <c r="M730">
        <v>617</v>
      </c>
      <c r="N730">
        <v>498</v>
      </c>
      <c r="O730">
        <v>212</v>
      </c>
      <c r="P730">
        <f t="shared" si="11"/>
        <v>516.20000000000005</v>
      </c>
    </row>
    <row r="731" spans="1:16" x14ac:dyDescent="0.45">
      <c r="A731">
        <v>730</v>
      </c>
      <c r="B731" t="s">
        <v>1015</v>
      </c>
      <c r="D731">
        <v>247588</v>
      </c>
      <c r="E731">
        <v>8165048</v>
      </c>
      <c r="F731">
        <v>3.99</v>
      </c>
      <c r="G731" t="s">
        <v>1016</v>
      </c>
      <c r="H731" t="s">
        <v>1000</v>
      </c>
      <c r="I731" t="s">
        <v>14</v>
      </c>
      <c r="J731" t="s">
        <v>293</v>
      </c>
      <c r="K731">
        <v>130</v>
      </c>
      <c r="L731">
        <v>634</v>
      </c>
      <c r="M731">
        <v>387</v>
      </c>
      <c r="N731">
        <v>687</v>
      </c>
      <c r="O731">
        <v>113</v>
      </c>
      <c r="P731">
        <f t="shared" si="11"/>
        <v>390.2</v>
      </c>
    </row>
    <row r="732" spans="1:16" x14ac:dyDescent="0.45">
      <c r="A732">
        <v>731</v>
      </c>
      <c r="B732" t="s">
        <v>1017</v>
      </c>
      <c r="D732">
        <v>252133</v>
      </c>
      <c r="E732">
        <v>8335629</v>
      </c>
      <c r="F732">
        <v>2.99</v>
      </c>
      <c r="G732" t="s">
        <v>1016</v>
      </c>
      <c r="H732" t="s">
        <v>1000</v>
      </c>
      <c r="I732" t="s">
        <v>14</v>
      </c>
      <c r="J732" t="s">
        <v>293</v>
      </c>
      <c r="K732">
        <v>89</v>
      </c>
      <c r="L732">
        <v>106</v>
      </c>
      <c r="M732">
        <v>118</v>
      </c>
      <c r="N732">
        <v>357</v>
      </c>
      <c r="O732">
        <v>299</v>
      </c>
      <c r="P732">
        <f t="shared" si="11"/>
        <v>193.8</v>
      </c>
    </row>
    <row r="733" spans="1:16" x14ac:dyDescent="0.45">
      <c r="A733">
        <v>732</v>
      </c>
      <c r="B733" t="s">
        <v>1018</v>
      </c>
      <c r="D733">
        <v>316865</v>
      </c>
      <c r="E733">
        <v>10384506</v>
      </c>
      <c r="F733">
        <v>2.99</v>
      </c>
      <c r="G733" t="s">
        <v>1016</v>
      </c>
      <c r="H733" t="s">
        <v>1000</v>
      </c>
      <c r="I733" t="s">
        <v>14</v>
      </c>
      <c r="J733" t="s">
        <v>293</v>
      </c>
      <c r="K733">
        <v>445</v>
      </c>
      <c r="L733">
        <v>427</v>
      </c>
      <c r="M733">
        <v>697</v>
      </c>
      <c r="N733">
        <v>692</v>
      </c>
      <c r="O733">
        <v>658</v>
      </c>
      <c r="P733">
        <f t="shared" si="11"/>
        <v>583.79999999999995</v>
      </c>
    </row>
    <row r="734" spans="1:16" x14ac:dyDescent="0.45">
      <c r="A734">
        <v>733</v>
      </c>
      <c r="B734" t="s">
        <v>1019</v>
      </c>
      <c r="D734">
        <v>227500</v>
      </c>
      <c r="E734">
        <v>7571834</v>
      </c>
      <c r="F734">
        <v>2.99</v>
      </c>
      <c r="G734" t="s">
        <v>1016</v>
      </c>
      <c r="H734" t="s">
        <v>1000</v>
      </c>
      <c r="I734" t="s">
        <v>14</v>
      </c>
      <c r="J734" t="s">
        <v>293</v>
      </c>
      <c r="K734">
        <v>700</v>
      </c>
      <c r="L734">
        <v>806</v>
      </c>
      <c r="M734">
        <v>592</v>
      </c>
      <c r="N734">
        <v>739</v>
      </c>
      <c r="O734">
        <v>29</v>
      </c>
      <c r="P734">
        <f t="shared" si="11"/>
        <v>573.20000000000016</v>
      </c>
    </row>
    <row r="735" spans="1:16" x14ac:dyDescent="0.45">
      <c r="A735">
        <v>734</v>
      </c>
      <c r="B735" t="s">
        <v>1020</v>
      </c>
      <c r="D735">
        <v>227160</v>
      </c>
      <c r="E735">
        <v>7420347</v>
      </c>
      <c r="F735">
        <v>2.99</v>
      </c>
      <c r="G735" t="s">
        <v>1016</v>
      </c>
      <c r="H735" t="s">
        <v>1000</v>
      </c>
      <c r="I735" t="s">
        <v>14</v>
      </c>
      <c r="J735" t="s">
        <v>293</v>
      </c>
      <c r="K735">
        <v>2</v>
      </c>
      <c r="L735">
        <v>700</v>
      </c>
      <c r="M735">
        <v>371</v>
      </c>
      <c r="N735">
        <v>769</v>
      </c>
      <c r="O735">
        <v>300</v>
      </c>
      <c r="P735">
        <f t="shared" si="11"/>
        <v>428.4</v>
      </c>
    </row>
    <row r="736" spans="1:16" x14ac:dyDescent="0.45">
      <c r="A736">
        <v>735</v>
      </c>
      <c r="B736" t="s">
        <v>1021</v>
      </c>
      <c r="D736">
        <v>174654</v>
      </c>
      <c r="E736">
        <v>5837495</v>
      </c>
      <c r="F736">
        <v>2.99</v>
      </c>
      <c r="G736" t="s">
        <v>1016</v>
      </c>
      <c r="H736" t="s">
        <v>1000</v>
      </c>
      <c r="I736" t="s">
        <v>14</v>
      </c>
      <c r="J736" t="s">
        <v>293</v>
      </c>
      <c r="K736">
        <v>276</v>
      </c>
      <c r="L736">
        <v>508</v>
      </c>
      <c r="M736">
        <v>306</v>
      </c>
      <c r="N736">
        <v>699</v>
      </c>
      <c r="O736">
        <v>601</v>
      </c>
      <c r="P736">
        <f t="shared" si="11"/>
        <v>478</v>
      </c>
    </row>
    <row r="737" spans="1:16" x14ac:dyDescent="0.45">
      <c r="A737">
        <v>736</v>
      </c>
      <c r="B737" t="s">
        <v>1022</v>
      </c>
      <c r="D737">
        <v>193828</v>
      </c>
      <c r="E737">
        <v>6498661</v>
      </c>
      <c r="F737">
        <v>2.99</v>
      </c>
      <c r="G737" t="s">
        <v>1016</v>
      </c>
      <c r="H737" t="s">
        <v>1000</v>
      </c>
      <c r="I737" t="s">
        <v>14</v>
      </c>
      <c r="J737" t="s">
        <v>293</v>
      </c>
      <c r="K737">
        <v>591</v>
      </c>
      <c r="L737">
        <v>57</v>
      </c>
      <c r="M737">
        <v>188</v>
      </c>
      <c r="N737">
        <v>112</v>
      </c>
      <c r="O737">
        <v>837</v>
      </c>
      <c r="P737">
        <f t="shared" si="11"/>
        <v>357</v>
      </c>
    </row>
    <row r="738" spans="1:16" x14ac:dyDescent="0.45">
      <c r="A738">
        <v>737</v>
      </c>
      <c r="B738" t="s">
        <v>1023</v>
      </c>
      <c r="D738">
        <v>196075</v>
      </c>
      <c r="E738">
        <v>6483952</v>
      </c>
      <c r="F738">
        <v>3.99</v>
      </c>
      <c r="G738" t="s">
        <v>1016</v>
      </c>
      <c r="H738" t="s">
        <v>1000</v>
      </c>
      <c r="I738" t="s">
        <v>14</v>
      </c>
      <c r="J738" t="s">
        <v>293</v>
      </c>
      <c r="K738">
        <v>241</v>
      </c>
      <c r="L738">
        <v>726</v>
      </c>
      <c r="M738">
        <v>298</v>
      </c>
      <c r="N738">
        <v>794</v>
      </c>
      <c r="O738">
        <v>935</v>
      </c>
      <c r="P738">
        <f t="shared" si="11"/>
        <v>598.79999999999995</v>
      </c>
    </row>
    <row r="739" spans="1:16" x14ac:dyDescent="0.45">
      <c r="A739">
        <v>738</v>
      </c>
      <c r="B739" t="s">
        <v>1024</v>
      </c>
      <c r="D739">
        <v>274390</v>
      </c>
      <c r="E739">
        <v>9144031</v>
      </c>
      <c r="F739">
        <v>3.99</v>
      </c>
      <c r="G739" t="s">
        <v>1016</v>
      </c>
      <c r="H739" t="s">
        <v>1000</v>
      </c>
      <c r="I739" t="s">
        <v>14</v>
      </c>
      <c r="J739" t="s">
        <v>293</v>
      </c>
      <c r="K739">
        <v>412</v>
      </c>
      <c r="L739">
        <v>993</v>
      </c>
      <c r="M739">
        <v>356</v>
      </c>
      <c r="N739">
        <v>731</v>
      </c>
      <c r="O739">
        <v>189</v>
      </c>
      <c r="P739">
        <f t="shared" si="11"/>
        <v>536.20000000000005</v>
      </c>
    </row>
    <row r="740" spans="1:16" x14ac:dyDescent="0.45">
      <c r="A740">
        <v>739</v>
      </c>
      <c r="B740" t="s">
        <v>1025</v>
      </c>
      <c r="D740">
        <v>189466</v>
      </c>
      <c r="E740">
        <v>6303205</v>
      </c>
      <c r="F740">
        <v>2.99</v>
      </c>
      <c r="G740" t="s">
        <v>1016</v>
      </c>
      <c r="H740" t="s">
        <v>1000</v>
      </c>
      <c r="I740" t="s">
        <v>14</v>
      </c>
      <c r="J740" t="s">
        <v>293</v>
      </c>
      <c r="K740">
        <v>356</v>
      </c>
      <c r="L740">
        <v>581</v>
      </c>
      <c r="M740">
        <v>745</v>
      </c>
      <c r="N740">
        <v>919</v>
      </c>
      <c r="O740">
        <v>21</v>
      </c>
      <c r="P740">
        <f t="shared" si="11"/>
        <v>524.4</v>
      </c>
    </row>
    <row r="741" spans="1:16" x14ac:dyDescent="0.45">
      <c r="A741">
        <v>740</v>
      </c>
      <c r="B741" t="s">
        <v>1026</v>
      </c>
      <c r="D741">
        <v>258586</v>
      </c>
      <c r="E741">
        <v>8549393</v>
      </c>
      <c r="F741">
        <v>2.99</v>
      </c>
      <c r="G741" t="s">
        <v>1016</v>
      </c>
      <c r="H741" t="s">
        <v>1000</v>
      </c>
      <c r="I741" t="s">
        <v>14</v>
      </c>
      <c r="J741" t="s">
        <v>293</v>
      </c>
      <c r="K741">
        <v>339</v>
      </c>
      <c r="L741">
        <v>211</v>
      </c>
      <c r="M741">
        <v>727</v>
      </c>
      <c r="N741">
        <v>733</v>
      </c>
      <c r="O741">
        <v>621</v>
      </c>
      <c r="P741">
        <f t="shared" si="11"/>
        <v>526.20000000000005</v>
      </c>
    </row>
    <row r="742" spans="1:16" x14ac:dyDescent="0.45">
      <c r="A742">
        <v>741</v>
      </c>
      <c r="B742" t="s">
        <v>1027</v>
      </c>
      <c r="D742">
        <v>257123</v>
      </c>
      <c r="E742">
        <v>8472964</v>
      </c>
      <c r="F742">
        <v>3.99</v>
      </c>
      <c r="G742" t="s">
        <v>1016</v>
      </c>
      <c r="H742" t="s">
        <v>1000</v>
      </c>
      <c r="I742" t="s">
        <v>14</v>
      </c>
      <c r="J742" t="s">
        <v>293</v>
      </c>
      <c r="K742">
        <v>238</v>
      </c>
      <c r="L742">
        <v>170</v>
      </c>
      <c r="M742">
        <v>344</v>
      </c>
      <c r="N742">
        <v>528</v>
      </c>
      <c r="O742">
        <v>396</v>
      </c>
      <c r="P742">
        <f t="shared" si="11"/>
        <v>335.2</v>
      </c>
    </row>
    <row r="743" spans="1:16" x14ac:dyDescent="0.45">
      <c r="A743">
        <v>742</v>
      </c>
      <c r="B743" t="s">
        <v>1028</v>
      </c>
      <c r="D743">
        <v>211853</v>
      </c>
      <c r="E743">
        <v>7026317</v>
      </c>
      <c r="F743">
        <v>2.99</v>
      </c>
      <c r="G743" t="s">
        <v>1016</v>
      </c>
      <c r="H743" t="s">
        <v>1000</v>
      </c>
      <c r="I743" t="s">
        <v>14</v>
      </c>
      <c r="J743" t="s">
        <v>293</v>
      </c>
      <c r="K743">
        <v>774</v>
      </c>
      <c r="L743">
        <v>888</v>
      </c>
      <c r="M743">
        <v>452</v>
      </c>
      <c r="N743">
        <v>216</v>
      </c>
      <c r="O743">
        <v>331</v>
      </c>
      <c r="P743">
        <f t="shared" si="11"/>
        <v>532.19999999999993</v>
      </c>
    </row>
    <row r="744" spans="1:16" x14ac:dyDescent="0.45">
      <c r="A744">
        <v>743</v>
      </c>
      <c r="B744" t="s">
        <v>1029</v>
      </c>
      <c r="D744">
        <v>268173</v>
      </c>
      <c r="E744">
        <v>8936345</v>
      </c>
      <c r="F744">
        <v>3.99</v>
      </c>
      <c r="G744" t="s">
        <v>1016</v>
      </c>
      <c r="H744" t="s">
        <v>1000</v>
      </c>
      <c r="I744" t="s">
        <v>14</v>
      </c>
      <c r="J744" t="s">
        <v>293</v>
      </c>
      <c r="K744">
        <v>692</v>
      </c>
      <c r="L744">
        <v>847</v>
      </c>
      <c r="M744">
        <v>237</v>
      </c>
      <c r="N744">
        <v>44</v>
      </c>
      <c r="O744">
        <v>589</v>
      </c>
      <c r="P744">
        <f t="shared" si="11"/>
        <v>481.7999999999999</v>
      </c>
    </row>
    <row r="745" spans="1:16" x14ac:dyDescent="0.45">
      <c r="A745">
        <v>744</v>
      </c>
      <c r="B745" t="s">
        <v>1030</v>
      </c>
      <c r="D745">
        <v>188473</v>
      </c>
      <c r="E745">
        <v>6195854</v>
      </c>
      <c r="F745">
        <v>2.99</v>
      </c>
      <c r="G745" t="s">
        <v>1016</v>
      </c>
      <c r="H745" t="s">
        <v>1000</v>
      </c>
      <c r="I745" t="s">
        <v>14</v>
      </c>
      <c r="J745" t="s">
        <v>293</v>
      </c>
      <c r="K745">
        <v>808</v>
      </c>
      <c r="L745">
        <v>808</v>
      </c>
      <c r="M745">
        <v>141</v>
      </c>
      <c r="N745">
        <v>786</v>
      </c>
      <c r="O745">
        <v>793</v>
      </c>
      <c r="P745">
        <f t="shared" si="11"/>
        <v>667.2</v>
      </c>
    </row>
    <row r="746" spans="1:16" x14ac:dyDescent="0.45">
      <c r="A746">
        <v>745</v>
      </c>
      <c r="B746" t="s">
        <v>1031</v>
      </c>
      <c r="C746" t="s">
        <v>1032</v>
      </c>
      <c r="D746">
        <v>235781</v>
      </c>
      <c r="E746">
        <v>7644604</v>
      </c>
      <c r="F746">
        <v>3.99</v>
      </c>
      <c r="G746" t="s">
        <v>1033</v>
      </c>
      <c r="H746" t="s">
        <v>769</v>
      </c>
      <c r="I746" t="s">
        <v>14</v>
      </c>
      <c r="J746" t="s">
        <v>15</v>
      </c>
      <c r="K746">
        <v>424</v>
      </c>
      <c r="L746">
        <v>476</v>
      </c>
      <c r="M746">
        <v>280</v>
      </c>
      <c r="N746">
        <v>590</v>
      </c>
      <c r="O746">
        <v>930</v>
      </c>
      <c r="P746">
        <f t="shared" si="11"/>
        <v>540</v>
      </c>
    </row>
    <row r="747" spans="1:16" x14ac:dyDescent="0.45">
      <c r="A747">
        <v>746</v>
      </c>
      <c r="B747" t="s">
        <v>1034</v>
      </c>
      <c r="C747" t="s">
        <v>1035</v>
      </c>
      <c r="D747">
        <v>168202</v>
      </c>
      <c r="E747">
        <v>5501379</v>
      </c>
      <c r="F747">
        <v>3.99</v>
      </c>
      <c r="G747" t="s">
        <v>1033</v>
      </c>
      <c r="H747" t="s">
        <v>769</v>
      </c>
      <c r="I747" t="s">
        <v>14</v>
      </c>
      <c r="J747" t="s">
        <v>15</v>
      </c>
      <c r="K747">
        <v>738</v>
      </c>
      <c r="L747">
        <v>920</v>
      </c>
      <c r="M747">
        <v>768</v>
      </c>
      <c r="N747">
        <v>638</v>
      </c>
      <c r="O747">
        <v>56</v>
      </c>
      <c r="P747">
        <f t="shared" si="11"/>
        <v>624</v>
      </c>
    </row>
    <row r="748" spans="1:16" x14ac:dyDescent="0.45">
      <c r="A748">
        <v>747</v>
      </c>
      <c r="B748" t="s">
        <v>1036</v>
      </c>
      <c r="C748" t="s">
        <v>1037</v>
      </c>
      <c r="D748">
        <v>218044</v>
      </c>
      <c r="E748">
        <v>7176909</v>
      </c>
      <c r="F748">
        <v>1.99</v>
      </c>
      <c r="G748" t="s">
        <v>1033</v>
      </c>
      <c r="H748" t="s">
        <v>769</v>
      </c>
      <c r="I748" t="s">
        <v>14</v>
      </c>
      <c r="J748" t="s">
        <v>15</v>
      </c>
      <c r="K748">
        <v>865</v>
      </c>
      <c r="L748">
        <v>218</v>
      </c>
      <c r="M748">
        <v>946</v>
      </c>
      <c r="N748">
        <v>810</v>
      </c>
      <c r="O748">
        <v>506</v>
      </c>
      <c r="P748">
        <f t="shared" si="11"/>
        <v>669</v>
      </c>
    </row>
    <row r="749" spans="1:16" x14ac:dyDescent="0.45">
      <c r="A749">
        <v>748</v>
      </c>
      <c r="B749" t="s">
        <v>1038</v>
      </c>
      <c r="C749" t="s">
        <v>1039</v>
      </c>
      <c r="D749">
        <v>230922</v>
      </c>
      <c r="E749">
        <v>7591066</v>
      </c>
      <c r="F749">
        <v>2.99</v>
      </c>
      <c r="G749" t="s">
        <v>1033</v>
      </c>
      <c r="H749" t="s">
        <v>769</v>
      </c>
      <c r="I749" t="s">
        <v>14</v>
      </c>
      <c r="J749" t="s">
        <v>15</v>
      </c>
      <c r="K749">
        <v>444</v>
      </c>
      <c r="L749">
        <v>929</v>
      </c>
      <c r="M749">
        <v>555</v>
      </c>
      <c r="N749">
        <v>274</v>
      </c>
      <c r="O749">
        <v>567</v>
      </c>
      <c r="P749">
        <f t="shared" si="11"/>
        <v>553.79999999999995</v>
      </c>
    </row>
    <row r="750" spans="1:16" x14ac:dyDescent="0.45">
      <c r="A750">
        <v>749</v>
      </c>
      <c r="B750" t="s">
        <v>1040</v>
      </c>
      <c r="C750" t="s">
        <v>1039</v>
      </c>
      <c r="D750">
        <v>263836</v>
      </c>
      <c r="E750">
        <v>8701064</v>
      </c>
      <c r="F750">
        <v>2.99</v>
      </c>
      <c r="G750" t="s">
        <v>1033</v>
      </c>
      <c r="H750" t="s">
        <v>769</v>
      </c>
      <c r="I750" t="s">
        <v>14</v>
      </c>
      <c r="J750" t="s">
        <v>15</v>
      </c>
      <c r="K750">
        <v>384</v>
      </c>
      <c r="L750">
        <v>810</v>
      </c>
      <c r="M750">
        <v>681</v>
      </c>
      <c r="N750">
        <v>358</v>
      </c>
      <c r="O750">
        <v>317</v>
      </c>
      <c r="P750">
        <f t="shared" si="11"/>
        <v>510</v>
      </c>
    </row>
    <row r="751" spans="1:16" x14ac:dyDescent="0.45">
      <c r="A751">
        <v>750</v>
      </c>
      <c r="B751" t="s">
        <v>1041</v>
      </c>
      <c r="C751" t="s">
        <v>1039</v>
      </c>
      <c r="D751">
        <v>242834</v>
      </c>
      <c r="E751">
        <v>8001505</v>
      </c>
      <c r="F751">
        <v>2.99</v>
      </c>
      <c r="G751" t="s">
        <v>1033</v>
      </c>
      <c r="H751" t="s">
        <v>769</v>
      </c>
      <c r="I751" t="s">
        <v>14</v>
      </c>
      <c r="J751" t="s">
        <v>15</v>
      </c>
      <c r="K751">
        <v>630</v>
      </c>
      <c r="L751">
        <v>58</v>
      </c>
      <c r="M751">
        <v>474</v>
      </c>
      <c r="N751">
        <v>263</v>
      </c>
      <c r="O751">
        <v>710</v>
      </c>
      <c r="P751">
        <f t="shared" si="11"/>
        <v>426.99999999999994</v>
      </c>
    </row>
    <row r="752" spans="1:16" x14ac:dyDescent="0.45">
      <c r="A752">
        <v>751</v>
      </c>
      <c r="B752" t="s">
        <v>1042</v>
      </c>
      <c r="C752" t="s">
        <v>1039</v>
      </c>
      <c r="D752">
        <v>188160</v>
      </c>
      <c r="E752">
        <v>6173806</v>
      </c>
      <c r="F752">
        <v>1.99</v>
      </c>
      <c r="G752" t="s">
        <v>1033</v>
      </c>
      <c r="H752" t="s">
        <v>769</v>
      </c>
      <c r="I752" t="s">
        <v>14</v>
      </c>
      <c r="J752" t="s">
        <v>15</v>
      </c>
      <c r="K752">
        <v>394</v>
      </c>
      <c r="L752">
        <v>656</v>
      </c>
      <c r="M752">
        <v>2</v>
      </c>
      <c r="N752">
        <v>173</v>
      </c>
      <c r="O752">
        <v>320</v>
      </c>
      <c r="P752">
        <f t="shared" si="11"/>
        <v>309.00000000000006</v>
      </c>
    </row>
    <row r="753" spans="1:16" x14ac:dyDescent="0.45">
      <c r="A753">
        <v>752</v>
      </c>
      <c r="B753" t="s">
        <v>1043</v>
      </c>
      <c r="C753" t="s">
        <v>1044</v>
      </c>
      <c r="D753">
        <v>370102</v>
      </c>
      <c r="E753">
        <v>11995679</v>
      </c>
      <c r="F753">
        <v>2.99</v>
      </c>
      <c r="G753" t="s">
        <v>1033</v>
      </c>
      <c r="H753" t="s">
        <v>769</v>
      </c>
      <c r="I753" t="s">
        <v>14</v>
      </c>
      <c r="J753" t="s">
        <v>15</v>
      </c>
      <c r="K753">
        <v>955</v>
      </c>
      <c r="L753">
        <v>432</v>
      </c>
      <c r="M753">
        <v>570</v>
      </c>
      <c r="N753">
        <v>862</v>
      </c>
      <c r="O753">
        <v>175</v>
      </c>
      <c r="P753">
        <f t="shared" si="11"/>
        <v>598.79999999999995</v>
      </c>
    </row>
    <row r="754" spans="1:16" x14ac:dyDescent="0.45">
      <c r="A754">
        <v>753</v>
      </c>
      <c r="B754" t="s">
        <v>1045</v>
      </c>
      <c r="C754" t="s">
        <v>1046</v>
      </c>
      <c r="D754">
        <v>319111</v>
      </c>
      <c r="E754">
        <v>10447868</v>
      </c>
      <c r="F754">
        <v>2.99</v>
      </c>
      <c r="G754" t="s">
        <v>1033</v>
      </c>
      <c r="H754" t="s">
        <v>769</v>
      </c>
      <c r="I754" t="s">
        <v>14</v>
      </c>
      <c r="J754" t="s">
        <v>15</v>
      </c>
      <c r="K754">
        <v>654</v>
      </c>
      <c r="L754">
        <v>953</v>
      </c>
      <c r="M754">
        <v>140</v>
      </c>
      <c r="N754">
        <v>287</v>
      </c>
      <c r="O754">
        <v>439</v>
      </c>
      <c r="P754">
        <f t="shared" si="11"/>
        <v>494.59999999999997</v>
      </c>
    </row>
    <row r="755" spans="1:16" x14ac:dyDescent="0.45">
      <c r="A755">
        <v>754</v>
      </c>
      <c r="B755" t="s">
        <v>1047</v>
      </c>
      <c r="C755" t="s">
        <v>1048</v>
      </c>
      <c r="D755">
        <v>264385</v>
      </c>
      <c r="E755">
        <v>8587578</v>
      </c>
      <c r="F755">
        <v>2.99</v>
      </c>
      <c r="G755" t="s">
        <v>1049</v>
      </c>
      <c r="H755" t="s">
        <v>769</v>
      </c>
      <c r="I755" t="s">
        <v>14</v>
      </c>
      <c r="J755" t="s">
        <v>15</v>
      </c>
      <c r="K755">
        <v>634</v>
      </c>
      <c r="L755">
        <v>801</v>
      </c>
      <c r="M755">
        <v>315</v>
      </c>
      <c r="N755">
        <v>205</v>
      </c>
      <c r="O755">
        <v>714</v>
      </c>
      <c r="P755">
        <f t="shared" si="11"/>
        <v>533.79999999999995</v>
      </c>
    </row>
    <row r="756" spans="1:16" x14ac:dyDescent="0.45">
      <c r="A756">
        <v>755</v>
      </c>
      <c r="B756" t="s">
        <v>1050</v>
      </c>
      <c r="C756" t="s">
        <v>1048</v>
      </c>
      <c r="D756">
        <v>256261</v>
      </c>
      <c r="E756">
        <v>8344405</v>
      </c>
      <c r="F756">
        <v>1.99</v>
      </c>
      <c r="G756" t="s">
        <v>1049</v>
      </c>
      <c r="H756" t="s">
        <v>769</v>
      </c>
      <c r="I756" t="s">
        <v>14</v>
      </c>
      <c r="J756" t="s">
        <v>15</v>
      </c>
      <c r="K756">
        <v>610</v>
      </c>
      <c r="L756">
        <v>19</v>
      </c>
      <c r="M756">
        <v>252</v>
      </c>
      <c r="N756">
        <v>522</v>
      </c>
      <c r="O756">
        <v>266</v>
      </c>
      <c r="P756">
        <f t="shared" si="11"/>
        <v>333.80000000000007</v>
      </c>
    </row>
    <row r="757" spans="1:16" x14ac:dyDescent="0.45">
      <c r="A757">
        <v>756</v>
      </c>
      <c r="B757" t="s">
        <v>1051</v>
      </c>
      <c r="C757" t="s">
        <v>1048</v>
      </c>
      <c r="D757">
        <v>620460</v>
      </c>
      <c r="E757">
        <v>20230089</v>
      </c>
      <c r="F757">
        <v>1.99</v>
      </c>
      <c r="G757" t="s">
        <v>1049</v>
      </c>
      <c r="H757" t="s">
        <v>769</v>
      </c>
      <c r="I757" t="s">
        <v>14</v>
      </c>
      <c r="J757" t="s">
        <v>15</v>
      </c>
      <c r="K757">
        <v>984</v>
      </c>
      <c r="L757">
        <v>888</v>
      </c>
      <c r="M757">
        <v>363</v>
      </c>
      <c r="N757">
        <v>170</v>
      </c>
      <c r="O757">
        <v>482</v>
      </c>
      <c r="P757">
        <f t="shared" si="11"/>
        <v>577.4</v>
      </c>
    </row>
    <row r="758" spans="1:16" x14ac:dyDescent="0.45">
      <c r="A758">
        <v>757</v>
      </c>
      <c r="B758" t="s">
        <v>1052</v>
      </c>
      <c r="C758" t="s">
        <v>1048</v>
      </c>
      <c r="D758">
        <v>478302</v>
      </c>
      <c r="E758">
        <v>15563967</v>
      </c>
      <c r="F758">
        <v>3.99</v>
      </c>
      <c r="G758" t="s">
        <v>1049</v>
      </c>
      <c r="H758" t="s">
        <v>769</v>
      </c>
      <c r="I758" t="s">
        <v>14</v>
      </c>
      <c r="J758" t="s">
        <v>15</v>
      </c>
      <c r="K758">
        <v>54</v>
      </c>
      <c r="L758">
        <v>487</v>
      </c>
      <c r="M758">
        <v>512</v>
      </c>
      <c r="N758">
        <v>18</v>
      </c>
      <c r="O758">
        <v>232</v>
      </c>
      <c r="P758">
        <f t="shared" si="11"/>
        <v>260.60000000000002</v>
      </c>
    </row>
    <row r="759" spans="1:16" x14ac:dyDescent="0.45">
      <c r="A759">
        <v>758</v>
      </c>
      <c r="B759" t="s">
        <v>1053</v>
      </c>
      <c r="C759" t="s">
        <v>1048</v>
      </c>
      <c r="D759">
        <v>210259</v>
      </c>
      <c r="E759">
        <v>6849310</v>
      </c>
      <c r="F759">
        <v>2.99</v>
      </c>
      <c r="G759" t="s">
        <v>1049</v>
      </c>
      <c r="H759" t="s">
        <v>769</v>
      </c>
      <c r="I759" t="s">
        <v>14</v>
      </c>
      <c r="J759" t="s">
        <v>15</v>
      </c>
      <c r="K759">
        <v>105</v>
      </c>
      <c r="L759">
        <v>768</v>
      </c>
      <c r="M759">
        <v>471</v>
      </c>
      <c r="N759">
        <v>237</v>
      </c>
      <c r="O759">
        <v>273</v>
      </c>
      <c r="P759">
        <f t="shared" si="11"/>
        <v>370.8</v>
      </c>
    </row>
    <row r="760" spans="1:16" x14ac:dyDescent="0.45">
      <c r="A760">
        <v>759</v>
      </c>
      <c r="B760" t="s">
        <v>1054</v>
      </c>
      <c r="C760" t="s">
        <v>1048</v>
      </c>
      <c r="D760">
        <v>274886</v>
      </c>
      <c r="E760">
        <v>8993056</v>
      </c>
      <c r="F760">
        <v>3.99</v>
      </c>
      <c r="G760" t="s">
        <v>1049</v>
      </c>
      <c r="H760" t="s">
        <v>769</v>
      </c>
      <c r="I760" t="s">
        <v>14</v>
      </c>
      <c r="J760" t="s">
        <v>15</v>
      </c>
      <c r="K760">
        <v>640</v>
      </c>
      <c r="L760">
        <v>511</v>
      </c>
      <c r="M760">
        <v>257</v>
      </c>
      <c r="N760">
        <v>448</v>
      </c>
      <c r="O760">
        <v>801</v>
      </c>
      <c r="P760">
        <f t="shared" si="11"/>
        <v>531.4</v>
      </c>
    </row>
    <row r="761" spans="1:16" x14ac:dyDescent="0.45">
      <c r="A761">
        <v>760</v>
      </c>
      <c r="B761" t="s">
        <v>1055</v>
      </c>
      <c r="C761" t="s">
        <v>1048</v>
      </c>
      <c r="D761">
        <v>431203</v>
      </c>
      <c r="E761">
        <v>13931179</v>
      </c>
      <c r="F761">
        <v>2.99</v>
      </c>
      <c r="G761" t="s">
        <v>1049</v>
      </c>
      <c r="H761" t="s">
        <v>769</v>
      </c>
      <c r="I761" t="s">
        <v>14</v>
      </c>
      <c r="J761" t="s">
        <v>15</v>
      </c>
      <c r="K761">
        <v>908</v>
      </c>
      <c r="L761">
        <v>786</v>
      </c>
      <c r="M761">
        <v>503</v>
      </c>
      <c r="N761">
        <v>254</v>
      </c>
      <c r="O761">
        <v>510</v>
      </c>
      <c r="P761">
        <f t="shared" si="11"/>
        <v>592.20000000000005</v>
      </c>
    </row>
    <row r="762" spans="1:16" x14ac:dyDescent="0.45">
      <c r="A762">
        <v>761</v>
      </c>
      <c r="B762" t="s">
        <v>1056</v>
      </c>
      <c r="C762" t="s">
        <v>1057</v>
      </c>
      <c r="D762">
        <v>204721</v>
      </c>
      <c r="E762">
        <v>6714807</v>
      </c>
      <c r="F762">
        <v>1.99</v>
      </c>
      <c r="G762" t="s">
        <v>1056</v>
      </c>
      <c r="H762" t="s">
        <v>769</v>
      </c>
      <c r="I762" t="s">
        <v>14</v>
      </c>
      <c r="J762" t="s">
        <v>15</v>
      </c>
      <c r="K762">
        <v>608</v>
      </c>
      <c r="L762">
        <v>31</v>
      </c>
      <c r="M762">
        <v>35</v>
      </c>
      <c r="N762">
        <v>225</v>
      </c>
      <c r="O762">
        <v>827</v>
      </c>
      <c r="P762">
        <f t="shared" si="11"/>
        <v>345.2</v>
      </c>
    </row>
    <row r="763" spans="1:16" x14ac:dyDescent="0.45">
      <c r="A763">
        <v>762</v>
      </c>
      <c r="B763" t="s">
        <v>1058</v>
      </c>
      <c r="C763" t="s">
        <v>1057</v>
      </c>
      <c r="D763">
        <v>414902</v>
      </c>
      <c r="E763">
        <v>13646606</v>
      </c>
      <c r="F763">
        <v>3.99</v>
      </c>
      <c r="G763" t="s">
        <v>1056</v>
      </c>
      <c r="H763" t="s">
        <v>769</v>
      </c>
      <c r="I763" t="s">
        <v>14</v>
      </c>
      <c r="J763" t="s">
        <v>15</v>
      </c>
      <c r="K763">
        <v>4</v>
      </c>
      <c r="L763">
        <v>340</v>
      </c>
      <c r="M763">
        <v>748</v>
      </c>
      <c r="N763">
        <v>230</v>
      </c>
      <c r="O763">
        <v>524</v>
      </c>
      <c r="P763">
        <f t="shared" si="11"/>
        <v>369.2</v>
      </c>
    </row>
    <row r="764" spans="1:16" x14ac:dyDescent="0.45">
      <c r="A764">
        <v>763</v>
      </c>
      <c r="B764" t="s">
        <v>1059</v>
      </c>
      <c r="C764" t="s">
        <v>1057</v>
      </c>
      <c r="D764">
        <v>247092</v>
      </c>
      <c r="E764">
        <v>8072036</v>
      </c>
      <c r="F764">
        <v>2.99</v>
      </c>
      <c r="G764" t="s">
        <v>1056</v>
      </c>
      <c r="H764" t="s">
        <v>769</v>
      </c>
      <c r="I764" t="s">
        <v>14</v>
      </c>
      <c r="J764" t="s">
        <v>15</v>
      </c>
      <c r="K764">
        <v>719</v>
      </c>
      <c r="L764">
        <v>344</v>
      </c>
      <c r="M764">
        <v>539</v>
      </c>
      <c r="N764">
        <v>956</v>
      </c>
      <c r="O764">
        <v>829</v>
      </c>
      <c r="P764">
        <f t="shared" si="11"/>
        <v>677.4</v>
      </c>
    </row>
    <row r="765" spans="1:16" x14ac:dyDescent="0.45">
      <c r="A765">
        <v>764</v>
      </c>
      <c r="B765" t="s">
        <v>1060</v>
      </c>
      <c r="C765" t="s">
        <v>1057</v>
      </c>
      <c r="D765">
        <v>284682</v>
      </c>
      <c r="E765">
        <v>9354480</v>
      </c>
      <c r="F765">
        <v>2.99</v>
      </c>
      <c r="G765" t="s">
        <v>1056</v>
      </c>
      <c r="H765" t="s">
        <v>769</v>
      </c>
      <c r="I765" t="s">
        <v>14</v>
      </c>
      <c r="J765" t="s">
        <v>15</v>
      </c>
      <c r="K765">
        <v>372</v>
      </c>
      <c r="L765">
        <v>576</v>
      </c>
      <c r="M765">
        <v>782</v>
      </c>
      <c r="N765">
        <v>243</v>
      </c>
      <c r="O765">
        <v>939</v>
      </c>
      <c r="P765">
        <f t="shared" si="11"/>
        <v>582.4</v>
      </c>
    </row>
    <row r="766" spans="1:16" x14ac:dyDescent="0.45">
      <c r="A766">
        <v>765</v>
      </c>
      <c r="B766" t="s">
        <v>1061</v>
      </c>
      <c r="C766" t="s">
        <v>1057</v>
      </c>
      <c r="D766">
        <v>322063</v>
      </c>
      <c r="E766">
        <v>10638390</v>
      </c>
      <c r="F766">
        <v>3.99</v>
      </c>
      <c r="G766" t="s">
        <v>1056</v>
      </c>
      <c r="H766" t="s">
        <v>769</v>
      </c>
      <c r="I766" t="s">
        <v>14</v>
      </c>
      <c r="J766" t="s">
        <v>15</v>
      </c>
      <c r="K766">
        <v>557</v>
      </c>
      <c r="L766">
        <v>648</v>
      </c>
      <c r="M766">
        <v>752</v>
      </c>
      <c r="N766">
        <v>39</v>
      </c>
      <c r="O766">
        <v>371</v>
      </c>
      <c r="P766">
        <f t="shared" si="11"/>
        <v>473.4</v>
      </c>
    </row>
    <row r="767" spans="1:16" x14ac:dyDescent="0.45">
      <c r="A767">
        <v>766</v>
      </c>
      <c r="B767" t="s">
        <v>1062</v>
      </c>
      <c r="C767" t="s">
        <v>1057</v>
      </c>
      <c r="D767">
        <v>500427</v>
      </c>
      <c r="E767">
        <v>16279366</v>
      </c>
      <c r="F767">
        <v>1.99</v>
      </c>
      <c r="G767" t="s">
        <v>1056</v>
      </c>
      <c r="H767" t="s">
        <v>769</v>
      </c>
      <c r="I767" t="s">
        <v>14</v>
      </c>
      <c r="J767" t="s">
        <v>15</v>
      </c>
      <c r="K767">
        <v>522</v>
      </c>
      <c r="L767">
        <v>263</v>
      </c>
      <c r="M767">
        <v>391</v>
      </c>
      <c r="N767">
        <v>982</v>
      </c>
      <c r="O767">
        <v>807</v>
      </c>
      <c r="P767">
        <f t="shared" si="11"/>
        <v>593</v>
      </c>
    </row>
    <row r="768" spans="1:16" x14ac:dyDescent="0.45">
      <c r="A768">
        <v>767</v>
      </c>
      <c r="B768" t="s">
        <v>1063</v>
      </c>
      <c r="C768" t="s">
        <v>1057</v>
      </c>
      <c r="D768">
        <v>385880</v>
      </c>
      <c r="E768">
        <v>12643813</v>
      </c>
      <c r="F768">
        <v>2.99</v>
      </c>
      <c r="G768" t="s">
        <v>1056</v>
      </c>
      <c r="H768" t="s">
        <v>769</v>
      </c>
      <c r="I768" t="s">
        <v>14</v>
      </c>
      <c r="J768" t="s">
        <v>15</v>
      </c>
      <c r="K768">
        <v>684</v>
      </c>
      <c r="L768">
        <v>5</v>
      </c>
      <c r="M768">
        <v>535</v>
      </c>
      <c r="N768">
        <v>174</v>
      </c>
      <c r="O768">
        <v>567</v>
      </c>
      <c r="P768">
        <f t="shared" si="11"/>
        <v>393</v>
      </c>
    </row>
    <row r="769" spans="1:16" x14ac:dyDescent="0.45">
      <c r="A769">
        <v>768</v>
      </c>
      <c r="B769" t="s">
        <v>1064</v>
      </c>
      <c r="C769" t="s">
        <v>1065</v>
      </c>
      <c r="D769">
        <v>424829</v>
      </c>
      <c r="E769">
        <v>13779332</v>
      </c>
      <c r="F769">
        <v>2.99</v>
      </c>
      <c r="G769" t="s">
        <v>1066</v>
      </c>
      <c r="H769" t="s">
        <v>769</v>
      </c>
      <c r="I769" t="s">
        <v>14</v>
      </c>
      <c r="J769" t="s">
        <v>15</v>
      </c>
      <c r="K769">
        <v>979</v>
      </c>
      <c r="L769">
        <v>881</v>
      </c>
      <c r="M769">
        <v>530</v>
      </c>
      <c r="N769">
        <v>458</v>
      </c>
      <c r="O769">
        <v>587</v>
      </c>
      <c r="P769">
        <f t="shared" si="11"/>
        <v>687</v>
      </c>
    </row>
    <row r="770" spans="1:16" x14ac:dyDescent="0.45">
      <c r="A770">
        <v>769</v>
      </c>
      <c r="B770" t="s">
        <v>1067</v>
      </c>
      <c r="C770" t="s">
        <v>1068</v>
      </c>
      <c r="D770">
        <v>307905</v>
      </c>
      <c r="E770">
        <v>10035180</v>
      </c>
      <c r="F770">
        <v>1.99</v>
      </c>
      <c r="G770" t="s">
        <v>1066</v>
      </c>
      <c r="H770" t="s">
        <v>769</v>
      </c>
      <c r="I770" t="s">
        <v>14</v>
      </c>
      <c r="J770" t="s">
        <v>15</v>
      </c>
      <c r="K770">
        <v>229</v>
      </c>
      <c r="L770">
        <v>156</v>
      </c>
      <c r="M770">
        <v>337</v>
      </c>
      <c r="N770">
        <v>253</v>
      </c>
      <c r="O770">
        <v>952</v>
      </c>
      <c r="P770">
        <f t="shared" si="11"/>
        <v>385.39999999999992</v>
      </c>
    </row>
    <row r="771" spans="1:16" x14ac:dyDescent="0.45">
      <c r="A771">
        <v>770</v>
      </c>
      <c r="B771" t="s">
        <v>1069</v>
      </c>
      <c r="C771" t="s">
        <v>1070</v>
      </c>
      <c r="D771">
        <v>602880</v>
      </c>
      <c r="E771">
        <v>19712753</v>
      </c>
      <c r="F771">
        <v>1.99</v>
      </c>
      <c r="G771" t="s">
        <v>1066</v>
      </c>
      <c r="H771" t="s">
        <v>769</v>
      </c>
      <c r="I771" t="s">
        <v>14</v>
      </c>
      <c r="J771" t="s">
        <v>15</v>
      </c>
      <c r="K771">
        <v>331</v>
      </c>
      <c r="L771">
        <v>495</v>
      </c>
      <c r="M771">
        <v>749</v>
      </c>
      <c r="N771">
        <v>309</v>
      </c>
      <c r="O771">
        <v>23</v>
      </c>
      <c r="P771">
        <f t="shared" ref="P771:P834" si="12">_xlfn.FORECAST.LINEAR(P770,K771:O771,K770:O770)</f>
        <v>381.4</v>
      </c>
    </row>
    <row r="772" spans="1:16" x14ac:dyDescent="0.45">
      <c r="A772">
        <v>771</v>
      </c>
      <c r="B772" t="s">
        <v>1071</v>
      </c>
      <c r="C772" t="s">
        <v>1070</v>
      </c>
      <c r="D772">
        <v>243017</v>
      </c>
      <c r="E772">
        <v>7929493</v>
      </c>
      <c r="F772">
        <v>2.99</v>
      </c>
      <c r="G772" t="s">
        <v>1066</v>
      </c>
      <c r="H772" t="s">
        <v>769</v>
      </c>
      <c r="I772" t="s">
        <v>14</v>
      </c>
      <c r="J772" t="s">
        <v>15</v>
      </c>
      <c r="K772">
        <v>246</v>
      </c>
      <c r="L772">
        <v>853</v>
      </c>
      <c r="M772">
        <v>409</v>
      </c>
      <c r="N772">
        <v>508</v>
      </c>
      <c r="O772">
        <v>410</v>
      </c>
      <c r="P772">
        <f t="shared" si="12"/>
        <v>485.2</v>
      </c>
    </row>
    <row r="773" spans="1:16" x14ac:dyDescent="0.45">
      <c r="A773">
        <v>772</v>
      </c>
      <c r="B773" t="s">
        <v>1072</v>
      </c>
      <c r="C773" t="s">
        <v>1070</v>
      </c>
      <c r="D773">
        <v>368770</v>
      </c>
      <c r="E773">
        <v>12058906</v>
      </c>
      <c r="F773">
        <v>2.99</v>
      </c>
      <c r="G773" t="s">
        <v>1066</v>
      </c>
      <c r="H773" t="s">
        <v>769</v>
      </c>
      <c r="I773" t="s">
        <v>14</v>
      </c>
      <c r="J773" t="s">
        <v>15</v>
      </c>
      <c r="K773">
        <v>646</v>
      </c>
      <c r="L773">
        <v>571</v>
      </c>
      <c r="M773">
        <v>675</v>
      </c>
      <c r="N773">
        <v>402</v>
      </c>
      <c r="O773">
        <v>930</v>
      </c>
      <c r="P773">
        <f t="shared" si="12"/>
        <v>644.79999999999995</v>
      </c>
    </row>
    <row r="774" spans="1:16" x14ac:dyDescent="0.45">
      <c r="A774">
        <v>773</v>
      </c>
      <c r="B774" t="s">
        <v>1073</v>
      </c>
      <c r="C774" t="s">
        <v>1065</v>
      </c>
      <c r="D774">
        <v>321149</v>
      </c>
      <c r="E774">
        <v>10445353</v>
      </c>
      <c r="F774">
        <v>3.99</v>
      </c>
      <c r="G774" t="s">
        <v>1066</v>
      </c>
      <c r="H774" t="s">
        <v>769</v>
      </c>
      <c r="I774" t="s">
        <v>14</v>
      </c>
      <c r="J774" t="s">
        <v>15</v>
      </c>
      <c r="K774">
        <v>16</v>
      </c>
      <c r="L774">
        <v>851</v>
      </c>
      <c r="M774">
        <v>440</v>
      </c>
      <c r="N774">
        <v>132</v>
      </c>
      <c r="O774">
        <v>455</v>
      </c>
      <c r="P774">
        <f t="shared" si="12"/>
        <v>378.8</v>
      </c>
    </row>
    <row r="775" spans="1:16" x14ac:dyDescent="0.45">
      <c r="A775">
        <v>774</v>
      </c>
      <c r="B775" t="s">
        <v>1074</v>
      </c>
      <c r="C775" t="s">
        <v>1075</v>
      </c>
      <c r="D775">
        <v>295053</v>
      </c>
      <c r="E775">
        <v>9740361</v>
      </c>
      <c r="F775">
        <v>2.99</v>
      </c>
      <c r="G775" t="s">
        <v>1066</v>
      </c>
      <c r="H775" t="s">
        <v>769</v>
      </c>
      <c r="I775" t="s">
        <v>14</v>
      </c>
      <c r="J775" t="s">
        <v>15</v>
      </c>
      <c r="K775">
        <v>400</v>
      </c>
      <c r="L775">
        <v>1</v>
      </c>
      <c r="M775">
        <v>198</v>
      </c>
      <c r="N775">
        <v>440</v>
      </c>
      <c r="O775">
        <v>978</v>
      </c>
      <c r="P775">
        <f t="shared" si="12"/>
        <v>403.4</v>
      </c>
    </row>
    <row r="776" spans="1:16" x14ac:dyDescent="0.45">
      <c r="A776">
        <v>775</v>
      </c>
      <c r="B776" t="s">
        <v>1076</v>
      </c>
      <c r="C776" t="s">
        <v>1068</v>
      </c>
      <c r="D776">
        <v>293851</v>
      </c>
      <c r="E776">
        <v>9575295</v>
      </c>
      <c r="F776">
        <v>2.99</v>
      </c>
      <c r="G776" t="s">
        <v>1066</v>
      </c>
      <c r="H776" t="s">
        <v>769</v>
      </c>
      <c r="I776" t="s">
        <v>14</v>
      </c>
      <c r="J776" t="s">
        <v>15</v>
      </c>
      <c r="K776">
        <v>537</v>
      </c>
      <c r="L776">
        <v>893</v>
      </c>
      <c r="M776">
        <v>518</v>
      </c>
      <c r="N776">
        <v>976</v>
      </c>
      <c r="O776">
        <v>282</v>
      </c>
      <c r="P776">
        <f t="shared" si="12"/>
        <v>641.20000000000005</v>
      </c>
    </row>
    <row r="777" spans="1:16" x14ac:dyDescent="0.45">
      <c r="A777">
        <v>776</v>
      </c>
      <c r="B777" t="s">
        <v>1077</v>
      </c>
      <c r="C777" t="s">
        <v>1078</v>
      </c>
      <c r="D777">
        <v>213054</v>
      </c>
      <c r="E777">
        <v>6944928</v>
      </c>
      <c r="F777">
        <v>2.99</v>
      </c>
      <c r="G777" t="s">
        <v>1066</v>
      </c>
      <c r="H777" t="s">
        <v>769</v>
      </c>
      <c r="I777" t="s">
        <v>14</v>
      </c>
      <c r="J777" t="s">
        <v>15</v>
      </c>
      <c r="K777">
        <v>660</v>
      </c>
      <c r="L777">
        <v>977</v>
      </c>
      <c r="M777">
        <v>125</v>
      </c>
      <c r="N777">
        <v>611</v>
      </c>
      <c r="O777">
        <v>104</v>
      </c>
      <c r="P777">
        <f t="shared" si="12"/>
        <v>495.4</v>
      </c>
    </row>
    <row r="778" spans="1:16" x14ac:dyDescent="0.45">
      <c r="A778">
        <v>777</v>
      </c>
      <c r="B778" t="s">
        <v>776</v>
      </c>
      <c r="C778" t="s">
        <v>1070</v>
      </c>
      <c r="D778">
        <v>464378</v>
      </c>
      <c r="E778">
        <v>15180849</v>
      </c>
      <c r="F778">
        <v>2.99</v>
      </c>
      <c r="G778" t="s">
        <v>1066</v>
      </c>
      <c r="H778" t="s">
        <v>769</v>
      </c>
      <c r="I778" t="s">
        <v>14</v>
      </c>
      <c r="J778" t="s">
        <v>15</v>
      </c>
      <c r="K778">
        <v>265</v>
      </c>
      <c r="L778">
        <v>42</v>
      </c>
      <c r="M778">
        <v>59</v>
      </c>
      <c r="N778">
        <v>605</v>
      </c>
      <c r="O778">
        <v>356</v>
      </c>
      <c r="P778">
        <f t="shared" si="12"/>
        <v>265.39999999999998</v>
      </c>
    </row>
    <row r="779" spans="1:16" x14ac:dyDescent="0.45">
      <c r="A779">
        <v>778</v>
      </c>
      <c r="B779" t="s">
        <v>1079</v>
      </c>
      <c r="C779" t="s">
        <v>1070</v>
      </c>
      <c r="D779">
        <v>341185</v>
      </c>
      <c r="E779">
        <v>11122183</v>
      </c>
      <c r="F779">
        <v>2.99</v>
      </c>
      <c r="G779" t="s">
        <v>1066</v>
      </c>
      <c r="H779" t="s">
        <v>769</v>
      </c>
      <c r="I779" t="s">
        <v>14</v>
      </c>
      <c r="J779" t="s">
        <v>15</v>
      </c>
      <c r="K779">
        <v>577</v>
      </c>
      <c r="L779">
        <v>879</v>
      </c>
      <c r="M779">
        <v>389</v>
      </c>
      <c r="N779">
        <v>335</v>
      </c>
      <c r="O779">
        <v>534</v>
      </c>
      <c r="P779">
        <f t="shared" si="12"/>
        <v>542.79999999999995</v>
      </c>
    </row>
    <row r="780" spans="1:16" x14ac:dyDescent="0.45">
      <c r="A780">
        <v>779</v>
      </c>
      <c r="B780" t="s">
        <v>1080</v>
      </c>
      <c r="C780" t="s">
        <v>1081</v>
      </c>
      <c r="D780">
        <v>368770</v>
      </c>
      <c r="E780">
        <v>12012452</v>
      </c>
      <c r="F780">
        <v>2.99</v>
      </c>
      <c r="G780" t="s">
        <v>1082</v>
      </c>
      <c r="H780" t="s">
        <v>769</v>
      </c>
      <c r="I780" t="s">
        <v>14</v>
      </c>
      <c r="J780" t="s">
        <v>15</v>
      </c>
      <c r="K780">
        <v>59</v>
      </c>
      <c r="L780">
        <v>589</v>
      </c>
      <c r="M780">
        <v>985</v>
      </c>
      <c r="N780">
        <v>249</v>
      </c>
      <c r="O780">
        <v>961</v>
      </c>
      <c r="P780">
        <f t="shared" si="12"/>
        <v>568.6</v>
      </c>
    </row>
    <row r="781" spans="1:16" x14ac:dyDescent="0.45">
      <c r="A781">
        <v>780</v>
      </c>
      <c r="B781" t="s">
        <v>1083</v>
      </c>
      <c r="C781" t="s">
        <v>1081</v>
      </c>
      <c r="D781">
        <v>290455</v>
      </c>
      <c r="E781">
        <v>9502646</v>
      </c>
      <c r="F781">
        <v>2.99</v>
      </c>
      <c r="G781" t="s">
        <v>1082</v>
      </c>
      <c r="H781" t="s">
        <v>769</v>
      </c>
      <c r="I781" t="s">
        <v>14</v>
      </c>
      <c r="J781" t="s">
        <v>15</v>
      </c>
      <c r="K781">
        <v>370</v>
      </c>
      <c r="L781">
        <v>626</v>
      </c>
      <c r="M781">
        <v>600</v>
      </c>
      <c r="N781">
        <v>463</v>
      </c>
      <c r="O781">
        <v>680</v>
      </c>
      <c r="P781">
        <f t="shared" si="12"/>
        <v>547.79999999999995</v>
      </c>
    </row>
    <row r="782" spans="1:16" x14ac:dyDescent="0.45">
      <c r="A782">
        <v>781</v>
      </c>
      <c r="B782" t="s">
        <v>1084</v>
      </c>
      <c r="C782" t="s">
        <v>1081</v>
      </c>
      <c r="D782">
        <v>303777</v>
      </c>
      <c r="E782">
        <v>9903835</v>
      </c>
      <c r="F782">
        <v>2.99</v>
      </c>
      <c r="G782" t="s">
        <v>1082</v>
      </c>
      <c r="H782" t="s">
        <v>769</v>
      </c>
      <c r="I782" t="s">
        <v>14</v>
      </c>
      <c r="J782" t="s">
        <v>15</v>
      </c>
      <c r="K782">
        <v>311</v>
      </c>
      <c r="L782">
        <v>17</v>
      </c>
      <c r="M782">
        <v>968</v>
      </c>
      <c r="N782">
        <v>958</v>
      </c>
      <c r="O782">
        <v>344</v>
      </c>
      <c r="P782">
        <f t="shared" si="12"/>
        <v>519.59999999999991</v>
      </c>
    </row>
    <row r="783" spans="1:16" x14ac:dyDescent="0.45">
      <c r="A783">
        <v>782</v>
      </c>
      <c r="B783" t="s">
        <v>1085</v>
      </c>
      <c r="C783" t="s">
        <v>1081</v>
      </c>
      <c r="D783">
        <v>239830</v>
      </c>
      <c r="E783">
        <v>7832790</v>
      </c>
      <c r="F783">
        <v>2.99</v>
      </c>
      <c r="G783" t="s">
        <v>1082</v>
      </c>
      <c r="H783" t="s">
        <v>769</v>
      </c>
      <c r="I783" t="s">
        <v>14</v>
      </c>
      <c r="J783" t="s">
        <v>15</v>
      </c>
      <c r="K783">
        <v>358</v>
      </c>
      <c r="L783">
        <v>125</v>
      </c>
      <c r="M783">
        <v>600</v>
      </c>
      <c r="N783">
        <v>815</v>
      </c>
      <c r="O783">
        <v>503</v>
      </c>
      <c r="P783">
        <f t="shared" si="12"/>
        <v>480.19999999999993</v>
      </c>
    </row>
    <row r="784" spans="1:16" x14ac:dyDescent="0.45">
      <c r="A784">
        <v>783</v>
      </c>
      <c r="B784" t="s">
        <v>776</v>
      </c>
      <c r="C784" t="s">
        <v>1081</v>
      </c>
      <c r="D784">
        <v>340871</v>
      </c>
      <c r="E784">
        <v>11246496</v>
      </c>
      <c r="F784">
        <v>2.99</v>
      </c>
      <c r="G784" t="s">
        <v>1082</v>
      </c>
      <c r="H784" t="s">
        <v>769</v>
      </c>
      <c r="I784" t="s">
        <v>14</v>
      </c>
      <c r="J784" t="s">
        <v>15</v>
      </c>
      <c r="K784">
        <v>95</v>
      </c>
      <c r="L784">
        <v>594</v>
      </c>
      <c r="M784">
        <v>156</v>
      </c>
      <c r="N784">
        <v>78</v>
      </c>
      <c r="O784">
        <v>460</v>
      </c>
      <c r="P784">
        <f t="shared" si="12"/>
        <v>276.60000000000014</v>
      </c>
    </row>
    <row r="785" spans="1:16" x14ac:dyDescent="0.45">
      <c r="A785">
        <v>784</v>
      </c>
      <c r="B785" t="s">
        <v>1086</v>
      </c>
      <c r="C785" t="s">
        <v>1081</v>
      </c>
      <c r="D785">
        <v>442096</v>
      </c>
      <c r="E785">
        <v>14397671</v>
      </c>
      <c r="F785">
        <v>3.99</v>
      </c>
      <c r="G785" t="s">
        <v>1082</v>
      </c>
      <c r="H785" t="s">
        <v>769</v>
      </c>
      <c r="I785" t="s">
        <v>14</v>
      </c>
      <c r="J785" t="s">
        <v>15</v>
      </c>
      <c r="K785">
        <v>784</v>
      </c>
      <c r="L785">
        <v>97</v>
      </c>
      <c r="M785">
        <v>813</v>
      </c>
      <c r="N785">
        <v>564</v>
      </c>
      <c r="O785">
        <v>481</v>
      </c>
      <c r="P785">
        <f t="shared" si="12"/>
        <v>547.79999999999973</v>
      </c>
    </row>
    <row r="786" spans="1:16" x14ac:dyDescent="0.45">
      <c r="A786">
        <v>785</v>
      </c>
      <c r="B786" t="s">
        <v>886</v>
      </c>
      <c r="C786" t="s">
        <v>1081</v>
      </c>
      <c r="D786">
        <v>272796</v>
      </c>
      <c r="E786">
        <v>8981030</v>
      </c>
      <c r="F786">
        <v>2.99</v>
      </c>
      <c r="G786" t="s">
        <v>1082</v>
      </c>
      <c r="H786" t="s">
        <v>769</v>
      </c>
      <c r="I786" t="s">
        <v>14</v>
      </c>
      <c r="J786" t="s">
        <v>15</v>
      </c>
      <c r="K786">
        <v>840</v>
      </c>
      <c r="L786">
        <v>127</v>
      </c>
      <c r="M786">
        <v>565</v>
      </c>
      <c r="N786">
        <v>500</v>
      </c>
      <c r="O786">
        <v>243</v>
      </c>
      <c r="P786">
        <f t="shared" si="12"/>
        <v>454.99999999999983</v>
      </c>
    </row>
    <row r="787" spans="1:16" x14ac:dyDescent="0.45">
      <c r="A787">
        <v>786</v>
      </c>
      <c r="B787" t="s">
        <v>1087</v>
      </c>
      <c r="C787" t="s">
        <v>1088</v>
      </c>
      <c r="D787">
        <v>257384</v>
      </c>
      <c r="E787">
        <v>8510755</v>
      </c>
      <c r="F787">
        <v>3.99</v>
      </c>
      <c r="G787" t="s">
        <v>1089</v>
      </c>
      <c r="H787" t="s">
        <v>769</v>
      </c>
      <c r="I787" t="s">
        <v>14</v>
      </c>
      <c r="J787" t="s">
        <v>15</v>
      </c>
      <c r="K787">
        <v>461</v>
      </c>
      <c r="L787">
        <v>765</v>
      </c>
      <c r="M787">
        <v>109</v>
      </c>
      <c r="N787">
        <v>945</v>
      </c>
      <c r="O787">
        <v>904</v>
      </c>
      <c r="P787">
        <f t="shared" si="12"/>
        <v>636.80000000000007</v>
      </c>
    </row>
    <row r="788" spans="1:16" x14ac:dyDescent="0.45">
      <c r="A788">
        <v>787</v>
      </c>
      <c r="B788" t="s">
        <v>1090</v>
      </c>
      <c r="C788" t="s">
        <v>1088</v>
      </c>
      <c r="D788">
        <v>359680</v>
      </c>
      <c r="E788">
        <v>11702232</v>
      </c>
      <c r="F788">
        <v>1.99</v>
      </c>
      <c r="G788" t="s">
        <v>1089</v>
      </c>
      <c r="H788" t="s">
        <v>769</v>
      </c>
      <c r="I788" t="s">
        <v>14</v>
      </c>
      <c r="J788" t="s">
        <v>15</v>
      </c>
      <c r="K788">
        <v>256</v>
      </c>
      <c r="L788">
        <v>327</v>
      </c>
      <c r="M788">
        <v>859</v>
      </c>
      <c r="N788">
        <v>651</v>
      </c>
      <c r="O788">
        <v>718</v>
      </c>
      <c r="P788">
        <f t="shared" si="12"/>
        <v>562.20000000000005</v>
      </c>
    </row>
    <row r="789" spans="1:16" x14ac:dyDescent="0.45">
      <c r="A789">
        <v>788</v>
      </c>
      <c r="B789" t="s">
        <v>1091</v>
      </c>
      <c r="C789" t="s">
        <v>1088</v>
      </c>
      <c r="D789">
        <v>287791</v>
      </c>
      <c r="E789">
        <v>9401383</v>
      </c>
      <c r="F789">
        <v>1.99</v>
      </c>
      <c r="G789" t="s">
        <v>1089</v>
      </c>
      <c r="H789" t="s">
        <v>769</v>
      </c>
      <c r="I789" t="s">
        <v>14</v>
      </c>
      <c r="J789" t="s">
        <v>15</v>
      </c>
      <c r="K789">
        <v>877</v>
      </c>
      <c r="L789">
        <v>961</v>
      </c>
      <c r="M789">
        <v>645</v>
      </c>
      <c r="N789">
        <v>674</v>
      </c>
      <c r="O789">
        <v>700</v>
      </c>
      <c r="P789">
        <f t="shared" si="12"/>
        <v>771.4</v>
      </c>
    </row>
    <row r="790" spans="1:16" x14ac:dyDescent="0.45">
      <c r="A790">
        <v>789</v>
      </c>
      <c r="B790" t="s">
        <v>1092</v>
      </c>
      <c r="C790" t="s">
        <v>1088</v>
      </c>
      <c r="D790">
        <v>451840</v>
      </c>
      <c r="E790">
        <v>14789410</v>
      </c>
      <c r="F790">
        <v>3.99</v>
      </c>
      <c r="G790" t="s">
        <v>1089</v>
      </c>
      <c r="H790" t="s">
        <v>769</v>
      </c>
      <c r="I790" t="s">
        <v>14</v>
      </c>
      <c r="J790" t="s">
        <v>15</v>
      </c>
      <c r="K790">
        <v>556</v>
      </c>
      <c r="L790">
        <v>324</v>
      </c>
      <c r="M790">
        <v>694</v>
      </c>
      <c r="N790">
        <v>168</v>
      </c>
      <c r="O790">
        <v>327</v>
      </c>
      <c r="P790">
        <f t="shared" si="12"/>
        <v>413.8</v>
      </c>
    </row>
    <row r="791" spans="1:16" x14ac:dyDescent="0.45">
      <c r="A791">
        <v>790</v>
      </c>
      <c r="B791" t="s">
        <v>1093</v>
      </c>
      <c r="C791" t="s">
        <v>1088</v>
      </c>
      <c r="D791">
        <v>283689</v>
      </c>
      <c r="E791">
        <v>9209693</v>
      </c>
      <c r="F791">
        <v>2.99</v>
      </c>
      <c r="G791" t="s">
        <v>1089</v>
      </c>
      <c r="H791" t="s">
        <v>769</v>
      </c>
      <c r="I791" t="s">
        <v>14</v>
      </c>
      <c r="J791" t="s">
        <v>15</v>
      </c>
      <c r="K791">
        <v>787</v>
      </c>
      <c r="L791">
        <v>153</v>
      </c>
      <c r="M791">
        <v>60</v>
      </c>
      <c r="N791">
        <v>565</v>
      </c>
      <c r="O791">
        <v>938</v>
      </c>
      <c r="P791">
        <f t="shared" si="12"/>
        <v>500.6</v>
      </c>
    </row>
    <row r="792" spans="1:16" x14ac:dyDescent="0.45">
      <c r="A792">
        <v>791</v>
      </c>
      <c r="B792" t="s">
        <v>1094</v>
      </c>
      <c r="C792" t="s">
        <v>1088</v>
      </c>
      <c r="D792">
        <v>320992</v>
      </c>
      <c r="E792">
        <v>10532053</v>
      </c>
      <c r="F792">
        <v>1.99</v>
      </c>
      <c r="G792" t="s">
        <v>1089</v>
      </c>
      <c r="H792" t="s">
        <v>769</v>
      </c>
      <c r="I792" t="s">
        <v>14</v>
      </c>
      <c r="J792" t="s">
        <v>15</v>
      </c>
      <c r="K792">
        <v>218</v>
      </c>
      <c r="L792">
        <v>704</v>
      </c>
      <c r="M792">
        <v>440</v>
      </c>
      <c r="N792">
        <v>61</v>
      </c>
      <c r="O792">
        <v>425</v>
      </c>
      <c r="P792">
        <f t="shared" si="12"/>
        <v>369.6</v>
      </c>
    </row>
    <row r="793" spans="1:16" x14ac:dyDescent="0.45">
      <c r="A793">
        <v>792</v>
      </c>
      <c r="B793" t="s">
        <v>1095</v>
      </c>
      <c r="C793" t="s">
        <v>1088</v>
      </c>
      <c r="D793">
        <v>312372</v>
      </c>
      <c r="E793">
        <v>10323804</v>
      </c>
      <c r="F793">
        <v>2.99</v>
      </c>
      <c r="G793" t="s">
        <v>1089</v>
      </c>
      <c r="H793" t="s">
        <v>769</v>
      </c>
      <c r="I793" t="s">
        <v>14</v>
      </c>
      <c r="J793" t="s">
        <v>15</v>
      </c>
      <c r="K793">
        <v>435</v>
      </c>
      <c r="L793">
        <v>325</v>
      </c>
      <c r="M793">
        <v>499</v>
      </c>
      <c r="N793">
        <v>863</v>
      </c>
      <c r="O793">
        <v>114</v>
      </c>
      <c r="P793">
        <f t="shared" si="12"/>
        <v>447.19999999999993</v>
      </c>
    </row>
    <row r="794" spans="1:16" x14ac:dyDescent="0.45">
      <c r="A794">
        <v>793</v>
      </c>
      <c r="B794" t="s">
        <v>1096</v>
      </c>
      <c r="C794" t="s">
        <v>1088</v>
      </c>
      <c r="D794">
        <v>311693</v>
      </c>
      <c r="E794">
        <v>10159566</v>
      </c>
      <c r="F794">
        <v>1.99</v>
      </c>
      <c r="G794" t="s">
        <v>1089</v>
      </c>
      <c r="H794" t="s">
        <v>769</v>
      </c>
      <c r="I794" t="s">
        <v>14</v>
      </c>
      <c r="J794" t="s">
        <v>15</v>
      </c>
      <c r="K794">
        <v>838</v>
      </c>
      <c r="L794">
        <v>564</v>
      </c>
      <c r="M794">
        <v>857</v>
      </c>
      <c r="N794">
        <v>885</v>
      </c>
      <c r="O794">
        <v>488</v>
      </c>
      <c r="P794">
        <f t="shared" si="12"/>
        <v>726.4</v>
      </c>
    </row>
    <row r="795" spans="1:16" x14ac:dyDescent="0.45">
      <c r="A795">
        <v>794</v>
      </c>
      <c r="B795" t="s">
        <v>1097</v>
      </c>
      <c r="C795" t="s">
        <v>1088</v>
      </c>
      <c r="D795">
        <v>276323</v>
      </c>
      <c r="E795">
        <v>9098561</v>
      </c>
      <c r="F795">
        <v>3.99</v>
      </c>
      <c r="G795" t="s">
        <v>1089</v>
      </c>
      <c r="H795" t="s">
        <v>769</v>
      </c>
      <c r="I795" t="s">
        <v>14</v>
      </c>
      <c r="J795" t="s">
        <v>15</v>
      </c>
      <c r="K795">
        <v>491</v>
      </c>
      <c r="L795">
        <v>500</v>
      </c>
      <c r="M795">
        <v>932</v>
      </c>
      <c r="N795">
        <v>137</v>
      </c>
      <c r="O795">
        <v>503</v>
      </c>
      <c r="P795">
        <f t="shared" si="12"/>
        <v>512.6</v>
      </c>
    </row>
    <row r="796" spans="1:16" x14ac:dyDescent="0.45">
      <c r="A796">
        <v>795</v>
      </c>
      <c r="B796" t="s">
        <v>1098</v>
      </c>
      <c r="C796" t="s">
        <v>1088</v>
      </c>
      <c r="D796">
        <v>354089</v>
      </c>
      <c r="E796">
        <v>11600029</v>
      </c>
      <c r="F796">
        <v>1.99</v>
      </c>
      <c r="G796" t="s">
        <v>1089</v>
      </c>
      <c r="H796" t="s">
        <v>769</v>
      </c>
      <c r="I796" t="s">
        <v>14</v>
      </c>
      <c r="J796" t="s">
        <v>15</v>
      </c>
      <c r="K796">
        <v>197</v>
      </c>
      <c r="L796">
        <v>286</v>
      </c>
      <c r="M796">
        <v>345</v>
      </c>
      <c r="N796">
        <v>626</v>
      </c>
      <c r="O796">
        <v>169</v>
      </c>
      <c r="P796">
        <f t="shared" si="12"/>
        <v>324.60000000000002</v>
      </c>
    </row>
    <row r="797" spans="1:16" x14ac:dyDescent="0.45">
      <c r="A797">
        <v>796</v>
      </c>
      <c r="B797" t="s">
        <v>1099</v>
      </c>
      <c r="C797" t="s">
        <v>1088</v>
      </c>
      <c r="D797">
        <v>249443</v>
      </c>
      <c r="E797">
        <v>8180421</v>
      </c>
      <c r="F797">
        <v>1.99</v>
      </c>
      <c r="G797" t="s">
        <v>1089</v>
      </c>
      <c r="H797" t="s">
        <v>769</v>
      </c>
      <c r="I797" t="s">
        <v>14</v>
      </c>
      <c r="J797" t="s">
        <v>15</v>
      </c>
      <c r="K797">
        <v>982</v>
      </c>
      <c r="L797">
        <v>463</v>
      </c>
      <c r="M797">
        <v>274</v>
      </c>
      <c r="N797">
        <v>618</v>
      </c>
      <c r="O797">
        <v>957</v>
      </c>
      <c r="P797">
        <f t="shared" si="12"/>
        <v>658.8</v>
      </c>
    </row>
    <row r="798" spans="1:16" x14ac:dyDescent="0.45">
      <c r="A798">
        <v>797</v>
      </c>
      <c r="B798" t="s">
        <v>1100</v>
      </c>
      <c r="C798" t="s">
        <v>1088</v>
      </c>
      <c r="D798">
        <v>283924</v>
      </c>
      <c r="E798">
        <v>9299131</v>
      </c>
      <c r="F798">
        <v>2.99</v>
      </c>
      <c r="G798" t="s">
        <v>1089</v>
      </c>
      <c r="H798" t="s">
        <v>769</v>
      </c>
      <c r="I798" t="s">
        <v>14</v>
      </c>
      <c r="J798" t="s">
        <v>15</v>
      </c>
      <c r="K798">
        <v>47</v>
      </c>
      <c r="L798">
        <v>167</v>
      </c>
      <c r="M798">
        <v>997</v>
      </c>
      <c r="N798">
        <v>989</v>
      </c>
      <c r="O798">
        <v>461</v>
      </c>
      <c r="P798">
        <f t="shared" si="12"/>
        <v>532.19999999999993</v>
      </c>
    </row>
    <row r="799" spans="1:16" x14ac:dyDescent="0.45">
      <c r="A799">
        <v>798</v>
      </c>
      <c r="B799" t="s">
        <v>1101</v>
      </c>
      <c r="C799" t="s">
        <v>1102</v>
      </c>
      <c r="D799">
        <v>328385</v>
      </c>
      <c r="E799">
        <v>10733847</v>
      </c>
      <c r="F799">
        <v>1.99</v>
      </c>
      <c r="G799" t="s">
        <v>1103</v>
      </c>
      <c r="H799" t="s">
        <v>769</v>
      </c>
      <c r="I799" t="s">
        <v>14</v>
      </c>
      <c r="J799" t="s">
        <v>15</v>
      </c>
      <c r="K799">
        <v>220</v>
      </c>
      <c r="L799">
        <v>309</v>
      </c>
      <c r="M799">
        <v>475</v>
      </c>
      <c r="N799">
        <v>210</v>
      </c>
      <c r="O799">
        <v>344</v>
      </c>
      <c r="P799">
        <f t="shared" si="12"/>
        <v>311.60000000000002</v>
      </c>
    </row>
    <row r="800" spans="1:16" x14ac:dyDescent="0.45">
      <c r="A800">
        <v>799</v>
      </c>
      <c r="B800" t="s">
        <v>1104</v>
      </c>
      <c r="C800" t="s">
        <v>1105</v>
      </c>
      <c r="D800">
        <v>342752</v>
      </c>
      <c r="E800">
        <v>11191650</v>
      </c>
      <c r="F800">
        <v>1.99</v>
      </c>
      <c r="G800" t="s">
        <v>1103</v>
      </c>
      <c r="H800" t="s">
        <v>769</v>
      </c>
      <c r="I800" t="s">
        <v>14</v>
      </c>
      <c r="J800" t="s">
        <v>15</v>
      </c>
      <c r="K800">
        <v>999</v>
      </c>
      <c r="L800">
        <v>529</v>
      </c>
      <c r="M800">
        <v>120</v>
      </c>
      <c r="N800">
        <v>864</v>
      </c>
      <c r="O800">
        <v>87</v>
      </c>
      <c r="P800">
        <f t="shared" si="12"/>
        <v>519.79999999999995</v>
      </c>
    </row>
    <row r="801" spans="1:16" x14ac:dyDescent="0.45">
      <c r="A801">
        <v>800</v>
      </c>
      <c r="B801" t="s">
        <v>1106</v>
      </c>
      <c r="C801" t="s">
        <v>1105</v>
      </c>
      <c r="D801">
        <v>283977</v>
      </c>
      <c r="E801">
        <v>9267550</v>
      </c>
      <c r="F801">
        <v>2.99</v>
      </c>
      <c r="G801" t="s">
        <v>1103</v>
      </c>
      <c r="H801" t="s">
        <v>769</v>
      </c>
      <c r="I801" t="s">
        <v>14</v>
      </c>
      <c r="J801" t="s">
        <v>15</v>
      </c>
      <c r="K801">
        <v>810</v>
      </c>
      <c r="L801">
        <v>514</v>
      </c>
      <c r="M801">
        <v>773</v>
      </c>
      <c r="N801">
        <v>298</v>
      </c>
      <c r="O801">
        <v>366</v>
      </c>
      <c r="P801">
        <f t="shared" si="12"/>
        <v>552.20000000000005</v>
      </c>
    </row>
    <row r="802" spans="1:16" x14ac:dyDescent="0.45">
      <c r="A802">
        <v>801</v>
      </c>
      <c r="B802" t="s">
        <v>1107</v>
      </c>
      <c r="C802" t="s">
        <v>1102</v>
      </c>
      <c r="D802">
        <v>314827</v>
      </c>
      <c r="E802">
        <v>10224612</v>
      </c>
      <c r="F802">
        <v>2.99</v>
      </c>
      <c r="G802" t="s">
        <v>1103</v>
      </c>
      <c r="H802" t="s">
        <v>769</v>
      </c>
      <c r="I802" t="s">
        <v>14</v>
      </c>
      <c r="J802" t="s">
        <v>15</v>
      </c>
      <c r="K802">
        <v>193</v>
      </c>
      <c r="L802">
        <v>572</v>
      </c>
      <c r="M802">
        <v>894</v>
      </c>
      <c r="N802">
        <v>936</v>
      </c>
      <c r="O802">
        <v>351</v>
      </c>
      <c r="P802">
        <f t="shared" si="12"/>
        <v>589.20000000000005</v>
      </c>
    </row>
    <row r="803" spans="1:16" x14ac:dyDescent="0.45">
      <c r="A803">
        <v>802</v>
      </c>
      <c r="B803" t="s">
        <v>1108</v>
      </c>
      <c r="C803" t="s">
        <v>1102</v>
      </c>
      <c r="D803">
        <v>317126</v>
      </c>
      <c r="E803">
        <v>10323804</v>
      </c>
      <c r="F803">
        <v>1.99</v>
      </c>
      <c r="G803" t="s">
        <v>1103</v>
      </c>
      <c r="H803" t="s">
        <v>769</v>
      </c>
      <c r="I803" t="s">
        <v>14</v>
      </c>
      <c r="J803" t="s">
        <v>15</v>
      </c>
      <c r="K803">
        <v>372</v>
      </c>
      <c r="L803">
        <v>330</v>
      </c>
      <c r="M803">
        <v>817</v>
      </c>
      <c r="N803">
        <v>370</v>
      </c>
      <c r="O803">
        <v>818</v>
      </c>
      <c r="P803">
        <f t="shared" si="12"/>
        <v>541.4</v>
      </c>
    </row>
    <row r="804" spans="1:16" x14ac:dyDescent="0.45">
      <c r="A804">
        <v>803</v>
      </c>
      <c r="B804" t="s">
        <v>1109</v>
      </c>
      <c r="C804" t="s">
        <v>1102</v>
      </c>
      <c r="D804">
        <v>227186</v>
      </c>
      <c r="E804">
        <v>7328516</v>
      </c>
      <c r="F804">
        <v>2.99</v>
      </c>
      <c r="G804" t="s">
        <v>1103</v>
      </c>
      <c r="H804" t="s">
        <v>769</v>
      </c>
      <c r="I804" t="s">
        <v>14</v>
      </c>
      <c r="J804" t="s">
        <v>15</v>
      </c>
      <c r="K804">
        <v>31</v>
      </c>
      <c r="L804">
        <v>276</v>
      </c>
      <c r="M804">
        <v>161</v>
      </c>
      <c r="N804">
        <v>188</v>
      </c>
      <c r="O804">
        <v>679</v>
      </c>
      <c r="P804">
        <f t="shared" si="12"/>
        <v>267</v>
      </c>
    </row>
    <row r="805" spans="1:16" x14ac:dyDescent="0.45">
      <c r="A805">
        <v>804</v>
      </c>
      <c r="B805" t="s">
        <v>1110</v>
      </c>
      <c r="C805" t="s">
        <v>1105</v>
      </c>
      <c r="D805">
        <v>349335</v>
      </c>
      <c r="E805">
        <v>11369671</v>
      </c>
      <c r="F805">
        <v>1.99</v>
      </c>
      <c r="G805" t="s">
        <v>1103</v>
      </c>
      <c r="H805" t="s">
        <v>769</v>
      </c>
      <c r="I805" t="s">
        <v>14</v>
      </c>
      <c r="J805" t="s">
        <v>15</v>
      </c>
      <c r="K805">
        <v>411</v>
      </c>
      <c r="L805">
        <v>860</v>
      </c>
      <c r="M805">
        <v>64</v>
      </c>
      <c r="N805">
        <v>16</v>
      </c>
      <c r="O805">
        <v>63</v>
      </c>
      <c r="P805">
        <f t="shared" si="12"/>
        <v>282.8</v>
      </c>
    </row>
    <row r="806" spans="1:16" x14ac:dyDescent="0.45">
      <c r="A806">
        <v>805</v>
      </c>
      <c r="B806" t="s">
        <v>1111</v>
      </c>
      <c r="C806" t="s">
        <v>1112</v>
      </c>
      <c r="D806">
        <v>257724</v>
      </c>
      <c r="E806">
        <v>8382800</v>
      </c>
      <c r="F806">
        <v>2.99</v>
      </c>
      <c r="G806" t="s">
        <v>1103</v>
      </c>
      <c r="H806" t="s">
        <v>769</v>
      </c>
      <c r="I806" t="s">
        <v>14</v>
      </c>
      <c r="J806" t="s">
        <v>15</v>
      </c>
      <c r="K806">
        <v>807</v>
      </c>
      <c r="L806">
        <v>577</v>
      </c>
      <c r="M806">
        <v>525</v>
      </c>
      <c r="N806">
        <v>73</v>
      </c>
      <c r="O806">
        <v>264</v>
      </c>
      <c r="P806">
        <f t="shared" si="12"/>
        <v>449.2</v>
      </c>
    </row>
    <row r="807" spans="1:16" x14ac:dyDescent="0.45">
      <c r="A807">
        <v>806</v>
      </c>
      <c r="B807" t="s">
        <v>1113</v>
      </c>
      <c r="C807" t="s">
        <v>1105</v>
      </c>
      <c r="D807">
        <v>393691</v>
      </c>
      <c r="E807">
        <v>12826582</v>
      </c>
      <c r="F807">
        <v>3.99</v>
      </c>
      <c r="G807" t="s">
        <v>1103</v>
      </c>
      <c r="H807" t="s">
        <v>769</v>
      </c>
      <c r="I807" t="s">
        <v>14</v>
      </c>
      <c r="J807" t="s">
        <v>15</v>
      </c>
      <c r="K807">
        <v>604</v>
      </c>
      <c r="L807">
        <v>805</v>
      </c>
      <c r="M807">
        <v>25</v>
      </c>
      <c r="N807">
        <v>892</v>
      </c>
      <c r="O807">
        <v>921</v>
      </c>
      <c r="P807">
        <f t="shared" si="12"/>
        <v>649.4</v>
      </c>
    </row>
    <row r="808" spans="1:16" x14ac:dyDescent="0.45">
      <c r="A808">
        <v>807</v>
      </c>
      <c r="B808" t="s">
        <v>770</v>
      </c>
      <c r="C808" t="s">
        <v>1114</v>
      </c>
      <c r="D808">
        <v>246413</v>
      </c>
      <c r="E808">
        <v>8044864</v>
      </c>
      <c r="F808">
        <v>3.99</v>
      </c>
      <c r="G808" t="s">
        <v>770</v>
      </c>
      <c r="H808" t="s">
        <v>769</v>
      </c>
      <c r="I808" t="s">
        <v>14</v>
      </c>
      <c r="J808" t="s">
        <v>15</v>
      </c>
      <c r="K808">
        <v>922</v>
      </c>
      <c r="L808">
        <v>315</v>
      </c>
      <c r="M808">
        <v>890</v>
      </c>
      <c r="N808">
        <v>53</v>
      </c>
      <c r="O808">
        <v>60</v>
      </c>
      <c r="P808">
        <f t="shared" si="12"/>
        <v>448</v>
      </c>
    </row>
    <row r="809" spans="1:16" x14ac:dyDescent="0.45">
      <c r="A809">
        <v>808</v>
      </c>
      <c r="B809" t="s">
        <v>1115</v>
      </c>
      <c r="C809" t="s">
        <v>1116</v>
      </c>
      <c r="D809">
        <v>263862</v>
      </c>
      <c r="E809">
        <v>8675026</v>
      </c>
      <c r="F809">
        <v>3.99</v>
      </c>
      <c r="G809" t="s">
        <v>770</v>
      </c>
      <c r="H809" t="s">
        <v>769</v>
      </c>
      <c r="I809" t="s">
        <v>14</v>
      </c>
      <c r="J809" t="s">
        <v>15</v>
      </c>
      <c r="K809">
        <v>523</v>
      </c>
      <c r="L809">
        <v>937</v>
      </c>
      <c r="M809">
        <v>196</v>
      </c>
      <c r="N809">
        <v>133</v>
      </c>
      <c r="O809">
        <v>512</v>
      </c>
      <c r="P809">
        <f t="shared" si="12"/>
        <v>460.2</v>
      </c>
    </row>
    <row r="810" spans="1:16" x14ac:dyDescent="0.45">
      <c r="A810">
        <v>809</v>
      </c>
      <c r="B810" t="s">
        <v>1117</v>
      </c>
      <c r="C810" t="s">
        <v>1118</v>
      </c>
      <c r="D810">
        <v>270236</v>
      </c>
      <c r="E810">
        <v>8818093</v>
      </c>
      <c r="F810">
        <v>1.99</v>
      </c>
      <c r="G810" t="s">
        <v>770</v>
      </c>
      <c r="H810" t="s">
        <v>769</v>
      </c>
      <c r="I810" t="s">
        <v>14</v>
      </c>
      <c r="J810" t="s">
        <v>15</v>
      </c>
      <c r="K810">
        <v>790</v>
      </c>
      <c r="L810">
        <v>246</v>
      </c>
      <c r="M810">
        <v>214</v>
      </c>
      <c r="N810">
        <v>487</v>
      </c>
      <c r="O810">
        <v>993</v>
      </c>
      <c r="P810">
        <f t="shared" si="12"/>
        <v>546</v>
      </c>
    </row>
    <row r="811" spans="1:16" x14ac:dyDescent="0.45">
      <c r="A811">
        <v>810</v>
      </c>
      <c r="B811" t="s">
        <v>1119</v>
      </c>
      <c r="C811" t="s">
        <v>1120</v>
      </c>
      <c r="D811">
        <v>306860</v>
      </c>
      <c r="E811">
        <v>10022428</v>
      </c>
      <c r="F811">
        <v>3.99</v>
      </c>
      <c r="G811" t="s">
        <v>770</v>
      </c>
      <c r="H811" t="s">
        <v>769</v>
      </c>
      <c r="I811" t="s">
        <v>14</v>
      </c>
      <c r="J811" t="s">
        <v>15</v>
      </c>
      <c r="K811">
        <v>917</v>
      </c>
      <c r="L811">
        <v>573</v>
      </c>
      <c r="M811">
        <v>562</v>
      </c>
      <c r="N811">
        <v>9</v>
      </c>
      <c r="O811">
        <v>579</v>
      </c>
      <c r="P811">
        <f t="shared" si="12"/>
        <v>528</v>
      </c>
    </row>
    <row r="812" spans="1:16" x14ac:dyDescent="0.45">
      <c r="A812">
        <v>811</v>
      </c>
      <c r="B812" t="s">
        <v>774</v>
      </c>
      <c r="C812" t="s">
        <v>1114</v>
      </c>
      <c r="D812">
        <v>201482</v>
      </c>
      <c r="E812">
        <v>6554330</v>
      </c>
      <c r="F812">
        <v>2.99</v>
      </c>
      <c r="G812" t="s">
        <v>770</v>
      </c>
      <c r="H812" t="s">
        <v>769</v>
      </c>
      <c r="I812" t="s">
        <v>14</v>
      </c>
      <c r="J812" t="s">
        <v>15</v>
      </c>
      <c r="K812">
        <v>384</v>
      </c>
      <c r="L812">
        <v>534</v>
      </c>
      <c r="M812">
        <v>189</v>
      </c>
      <c r="N812">
        <v>313</v>
      </c>
      <c r="O812">
        <v>806</v>
      </c>
      <c r="P812">
        <f t="shared" si="12"/>
        <v>445.19999999999993</v>
      </c>
    </row>
    <row r="813" spans="1:16" x14ac:dyDescent="0.45">
      <c r="A813">
        <v>812</v>
      </c>
      <c r="B813" t="s">
        <v>1121</v>
      </c>
      <c r="C813" t="s">
        <v>1122</v>
      </c>
      <c r="D813">
        <v>203755</v>
      </c>
      <c r="E813">
        <v>6709579</v>
      </c>
      <c r="F813">
        <v>2.99</v>
      </c>
      <c r="G813" t="s">
        <v>770</v>
      </c>
      <c r="H813" t="s">
        <v>769</v>
      </c>
      <c r="I813" t="s">
        <v>14</v>
      </c>
      <c r="J813" t="s">
        <v>15</v>
      </c>
      <c r="K813">
        <v>260</v>
      </c>
      <c r="L813">
        <v>300</v>
      </c>
      <c r="M813">
        <v>154</v>
      </c>
      <c r="N813">
        <v>784</v>
      </c>
      <c r="O813">
        <v>185</v>
      </c>
      <c r="P813">
        <f t="shared" si="12"/>
        <v>336.6</v>
      </c>
    </row>
    <row r="814" spans="1:16" x14ac:dyDescent="0.45">
      <c r="A814">
        <v>813</v>
      </c>
      <c r="B814" t="s">
        <v>1123</v>
      </c>
      <c r="C814" t="s">
        <v>1116</v>
      </c>
      <c r="D814">
        <v>267833</v>
      </c>
      <c r="E814">
        <v>8772471</v>
      </c>
      <c r="F814">
        <v>1.99</v>
      </c>
      <c r="G814" t="s">
        <v>770</v>
      </c>
      <c r="H814" t="s">
        <v>769</v>
      </c>
      <c r="I814" t="s">
        <v>14</v>
      </c>
      <c r="J814" t="s">
        <v>15</v>
      </c>
      <c r="K814">
        <v>369</v>
      </c>
      <c r="L814">
        <v>638</v>
      </c>
      <c r="M814">
        <v>160</v>
      </c>
      <c r="N814">
        <v>85</v>
      </c>
      <c r="O814">
        <v>683</v>
      </c>
      <c r="P814">
        <f t="shared" si="12"/>
        <v>387</v>
      </c>
    </row>
    <row r="815" spans="1:16" x14ac:dyDescent="0.45">
      <c r="A815">
        <v>814</v>
      </c>
      <c r="B815" t="s">
        <v>1124</v>
      </c>
      <c r="C815" t="s">
        <v>1116</v>
      </c>
      <c r="D815">
        <v>242886</v>
      </c>
      <c r="E815">
        <v>7946614</v>
      </c>
      <c r="F815">
        <v>2.99</v>
      </c>
      <c r="G815" t="s">
        <v>770</v>
      </c>
      <c r="H815" t="s">
        <v>769</v>
      </c>
      <c r="I815" t="s">
        <v>14</v>
      </c>
      <c r="J815" t="s">
        <v>15</v>
      </c>
      <c r="K815">
        <v>38</v>
      </c>
      <c r="L815">
        <v>282</v>
      </c>
      <c r="M815">
        <v>105</v>
      </c>
      <c r="N815">
        <v>717</v>
      </c>
      <c r="O815">
        <v>663</v>
      </c>
      <c r="P815">
        <f t="shared" si="12"/>
        <v>361</v>
      </c>
    </row>
    <row r="816" spans="1:16" x14ac:dyDescent="0.45">
      <c r="A816">
        <v>815</v>
      </c>
      <c r="B816" t="s">
        <v>1125</v>
      </c>
      <c r="C816" t="s">
        <v>1114</v>
      </c>
      <c r="D816">
        <v>193750</v>
      </c>
      <c r="E816">
        <v>6315321</v>
      </c>
      <c r="F816">
        <v>2.99</v>
      </c>
      <c r="G816" t="s">
        <v>770</v>
      </c>
      <c r="H816" t="s">
        <v>769</v>
      </c>
      <c r="I816" t="s">
        <v>14</v>
      </c>
      <c r="J816" t="s">
        <v>15</v>
      </c>
      <c r="K816">
        <v>681</v>
      </c>
      <c r="L816">
        <v>367</v>
      </c>
      <c r="M816">
        <v>465</v>
      </c>
      <c r="N816">
        <v>192</v>
      </c>
      <c r="O816">
        <v>493</v>
      </c>
      <c r="P816">
        <f t="shared" si="12"/>
        <v>439.6</v>
      </c>
    </row>
    <row r="817" spans="1:16" x14ac:dyDescent="0.45">
      <c r="A817">
        <v>816</v>
      </c>
      <c r="B817" t="s">
        <v>1126</v>
      </c>
      <c r="C817" t="s">
        <v>1127</v>
      </c>
      <c r="D817">
        <v>356963</v>
      </c>
      <c r="E817">
        <v>11626228</v>
      </c>
      <c r="F817">
        <v>2.99</v>
      </c>
      <c r="G817" t="s">
        <v>1126</v>
      </c>
      <c r="H817" t="s">
        <v>769</v>
      </c>
      <c r="I817" t="s">
        <v>14</v>
      </c>
      <c r="J817" t="s">
        <v>15</v>
      </c>
      <c r="K817">
        <v>501</v>
      </c>
      <c r="L817">
        <v>731</v>
      </c>
      <c r="M817">
        <v>886</v>
      </c>
      <c r="N817">
        <v>966</v>
      </c>
      <c r="O817">
        <v>237</v>
      </c>
      <c r="P817">
        <f t="shared" si="12"/>
        <v>664.19999999999993</v>
      </c>
    </row>
    <row r="818" spans="1:16" x14ac:dyDescent="0.45">
      <c r="A818">
        <v>817</v>
      </c>
      <c r="B818" t="s">
        <v>1128</v>
      </c>
      <c r="C818" t="s">
        <v>1129</v>
      </c>
      <c r="D818">
        <v>240274</v>
      </c>
      <c r="E818">
        <v>7792604</v>
      </c>
      <c r="F818">
        <v>2.99</v>
      </c>
      <c r="G818" t="s">
        <v>1126</v>
      </c>
      <c r="H818" t="s">
        <v>769</v>
      </c>
      <c r="I818" t="s">
        <v>14</v>
      </c>
      <c r="J818" t="s">
        <v>15</v>
      </c>
      <c r="K818">
        <v>301</v>
      </c>
      <c r="L818">
        <v>207</v>
      </c>
      <c r="M818">
        <v>441</v>
      </c>
      <c r="N818">
        <v>972</v>
      </c>
      <c r="O818">
        <v>478</v>
      </c>
      <c r="P818">
        <f t="shared" si="12"/>
        <v>479.79999999999995</v>
      </c>
    </row>
    <row r="819" spans="1:16" x14ac:dyDescent="0.45">
      <c r="A819">
        <v>818</v>
      </c>
      <c r="B819" t="s">
        <v>1130</v>
      </c>
      <c r="C819" t="s">
        <v>1131</v>
      </c>
      <c r="D819">
        <v>392437</v>
      </c>
      <c r="E819">
        <v>12754921</v>
      </c>
      <c r="F819">
        <v>3.99</v>
      </c>
      <c r="G819" t="s">
        <v>1126</v>
      </c>
      <c r="H819" t="s">
        <v>769</v>
      </c>
      <c r="I819" t="s">
        <v>14</v>
      </c>
      <c r="J819" t="s">
        <v>15</v>
      </c>
      <c r="K819">
        <v>166</v>
      </c>
      <c r="L819">
        <v>888</v>
      </c>
      <c r="M819">
        <v>498</v>
      </c>
      <c r="N819">
        <v>80</v>
      </c>
      <c r="O819">
        <v>957</v>
      </c>
      <c r="P819">
        <f t="shared" si="12"/>
        <v>517.79999999999995</v>
      </c>
    </row>
    <row r="820" spans="1:16" x14ac:dyDescent="0.45">
      <c r="A820">
        <v>819</v>
      </c>
      <c r="B820" t="s">
        <v>1132</v>
      </c>
      <c r="C820" t="s">
        <v>1129</v>
      </c>
      <c r="D820">
        <v>247823</v>
      </c>
      <c r="E820">
        <v>8072171</v>
      </c>
      <c r="F820">
        <v>2.99</v>
      </c>
      <c r="G820" t="s">
        <v>1126</v>
      </c>
      <c r="H820" t="s">
        <v>769</v>
      </c>
      <c r="I820" t="s">
        <v>14</v>
      </c>
      <c r="J820" t="s">
        <v>15</v>
      </c>
      <c r="K820">
        <v>148</v>
      </c>
      <c r="L820">
        <v>500</v>
      </c>
      <c r="M820">
        <v>586</v>
      </c>
      <c r="N820">
        <v>364</v>
      </c>
      <c r="O820">
        <v>232</v>
      </c>
      <c r="P820">
        <f t="shared" si="12"/>
        <v>366</v>
      </c>
    </row>
    <row r="821" spans="1:16" x14ac:dyDescent="0.45">
      <c r="A821">
        <v>820</v>
      </c>
      <c r="B821" t="s">
        <v>1133</v>
      </c>
      <c r="C821" t="s">
        <v>1129</v>
      </c>
      <c r="D821">
        <v>351033</v>
      </c>
      <c r="E821">
        <v>11354742</v>
      </c>
      <c r="F821">
        <v>1.99</v>
      </c>
      <c r="G821" t="s">
        <v>1126</v>
      </c>
      <c r="H821" t="s">
        <v>769</v>
      </c>
      <c r="I821" t="s">
        <v>14</v>
      </c>
      <c r="J821" t="s">
        <v>15</v>
      </c>
      <c r="K821">
        <v>500</v>
      </c>
      <c r="L821">
        <v>837</v>
      </c>
      <c r="M821">
        <v>208</v>
      </c>
      <c r="N821">
        <v>121</v>
      </c>
      <c r="O821">
        <v>132</v>
      </c>
      <c r="P821">
        <f t="shared" si="12"/>
        <v>359.6</v>
      </c>
    </row>
    <row r="822" spans="1:16" x14ac:dyDescent="0.45">
      <c r="A822">
        <v>821</v>
      </c>
      <c r="B822" t="s">
        <v>1134</v>
      </c>
      <c r="C822" t="s">
        <v>1129</v>
      </c>
      <c r="D822">
        <v>334445</v>
      </c>
      <c r="E822">
        <v>10874679</v>
      </c>
      <c r="F822">
        <v>3.99</v>
      </c>
      <c r="G822" t="s">
        <v>1126</v>
      </c>
      <c r="H822" t="s">
        <v>769</v>
      </c>
      <c r="I822" t="s">
        <v>14</v>
      </c>
      <c r="J822" t="s">
        <v>15</v>
      </c>
      <c r="K822">
        <v>941</v>
      </c>
      <c r="L822">
        <v>566</v>
      </c>
      <c r="M822">
        <v>628</v>
      </c>
      <c r="N822">
        <v>644</v>
      </c>
      <c r="O822">
        <v>366</v>
      </c>
      <c r="P822">
        <f t="shared" si="12"/>
        <v>629</v>
      </c>
    </row>
    <row r="823" spans="1:16" x14ac:dyDescent="0.45">
      <c r="A823">
        <v>822</v>
      </c>
      <c r="B823" t="s">
        <v>1135</v>
      </c>
      <c r="C823" t="s">
        <v>1129</v>
      </c>
      <c r="D823">
        <v>257462</v>
      </c>
      <c r="E823">
        <v>8413103</v>
      </c>
      <c r="F823">
        <v>2.99</v>
      </c>
      <c r="G823" t="s">
        <v>1126</v>
      </c>
      <c r="H823" t="s">
        <v>769</v>
      </c>
      <c r="I823" t="s">
        <v>14</v>
      </c>
      <c r="J823" t="s">
        <v>15</v>
      </c>
      <c r="K823">
        <v>316</v>
      </c>
      <c r="L823">
        <v>535</v>
      </c>
      <c r="M823">
        <v>943</v>
      </c>
      <c r="N823">
        <v>202</v>
      </c>
      <c r="O823">
        <v>572</v>
      </c>
      <c r="P823">
        <f t="shared" si="12"/>
        <v>513.59999999999991</v>
      </c>
    </row>
    <row r="824" spans="1:16" x14ac:dyDescent="0.45">
      <c r="A824">
        <v>823</v>
      </c>
      <c r="B824" t="s">
        <v>1136</v>
      </c>
      <c r="C824" t="s">
        <v>1131</v>
      </c>
      <c r="D824">
        <v>276662</v>
      </c>
      <c r="E824">
        <v>9076997</v>
      </c>
      <c r="F824">
        <v>2.99</v>
      </c>
      <c r="G824" t="s">
        <v>1126</v>
      </c>
      <c r="H824" t="s">
        <v>769</v>
      </c>
      <c r="I824" t="s">
        <v>14</v>
      </c>
      <c r="J824" t="s">
        <v>15</v>
      </c>
      <c r="K824">
        <v>977</v>
      </c>
      <c r="L824">
        <v>989</v>
      </c>
      <c r="M824">
        <v>588</v>
      </c>
      <c r="N824">
        <v>256</v>
      </c>
      <c r="O824">
        <v>762</v>
      </c>
      <c r="P824">
        <f t="shared" si="12"/>
        <v>714.4</v>
      </c>
    </row>
    <row r="825" spans="1:16" x14ac:dyDescent="0.45">
      <c r="A825">
        <v>824</v>
      </c>
      <c r="B825" t="s">
        <v>1137</v>
      </c>
      <c r="C825" t="s">
        <v>1129</v>
      </c>
      <c r="D825">
        <v>282226</v>
      </c>
      <c r="E825">
        <v>9157021</v>
      </c>
      <c r="F825">
        <v>2.99</v>
      </c>
      <c r="G825" t="s">
        <v>1126</v>
      </c>
      <c r="H825" t="s">
        <v>769</v>
      </c>
      <c r="I825" t="s">
        <v>14</v>
      </c>
      <c r="J825" t="s">
        <v>15</v>
      </c>
      <c r="K825">
        <v>352</v>
      </c>
      <c r="L825">
        <v>843</v>
      </c>
      <c r="M825">
        <v>432</v>
      </c>
      <c r="N825">
        <v>672</v>
      </c>
      <c r="O825">
        <v>659</v>
      </c>
      <c r="P825">
        <f t="shared" si="12"/>
        <v>591.6</v>
      </c>
    </row>
    <row r="826" spans="1:16" x14ac:dyDescent="0.45">
      <c r="A826">
        <v>825</v>
      </c>
      <c r="B826" t="s">
        <v>1138</v>
      </c>
      <c r="C826" t="s">
        <v>1129</v>
      </c>
      <c r="D826">
        <v>278804</v>
      </c>
      <c r="E826">
        <v>9068960</v>
      </c>
      <c r="F826">
        <v>3.99</v>
      </c>
      <c r="G826" t="s">
        <v>1126</v>
      </c>
      <c r="H826" t="s">
        <v>769</v>
      </c>
      <c r="I826" t="s">
        <v>14</v>
      </c>
      <c r="J826" t="s">
        <v>15</v>
      </c>
      <c r="K826">
        <v>704</v>
      </c>
      <c r="L826">
        <v>296</v>
      </c>
      <c r="M826">
        <v>369</v>
      </c>
      <c r="N826">
        <v>396</v>
      </c>
      <c r="O826">
        <v>733</v>
      </c>
      <c r="P826">
        <f t="shared" si="12"/>
        <v>499.60000000000008</v>
      </c>
    </row>
    <row r="827" spans="1:16" x14ac:dyDescent="0.45">
      <c r="A827">
        <v>826</v>
      </c>
      <c r="B827" t="s">
        <v>1139</v>
      </c>
      <c r="D827">
        <v>292519</v>
      </c>
      <c r="E827">
        <v>9518842</v>
      </c>
      <c r="F827">
        <v>2.99</v>
      </c>
      <c r="G827" t="s">
        <v>1140</v>
      </c>
      <c r="H827" t="s">
        <v>1141</v>
      </c>
      <c r="I827" t="s">
        <v>14</v>
      </c>
      <c r="J827" t="s">
        <v>15</v>
      </c>
      <c r="K827">
        <v>727</v>
      </c>
      <c r="L827">
        <v>18</v>
      </c>
      <c r="M827">
        <v>10</v>
      </c>
      <c r="N827">
        <v>934</v>
      </c>
      <c r="O827">
        <v>400</v>
      </c>
      <c r="P827">
        <f t="shared" si="12"/>
        <v>417.80000000000007</v>
      </c>
    </row>
    <row r="828" spans="1:16" x14ac:dyDescent="0.45">
      <c r="A828">
        <v>827</v>
      </c>
      <c r="B828" t="s">
        <v>1142</v>
      </c>
      <c r="D828">
        <v>248633</v>
      </c>
      <c r="E828">
        <v>8108507</v>
      </c>
      <c r="F828">
        <v>2.99</v>
      </c>
      <c r="G828" t="s">
        <v>1140</v>
      </c>
      <c r="H828" t="s">
        <v>1141</v>
      </c>
      <c r="I828" t="s">
        <v>14</v>
      </c>
      <c r="J828" t="s">
        <v>15</v>
      </c>
      <c r="K828">
        <v>608</v>
      </c>
      <c r="L828">
        <v>179</v>
      </c>
      <c r="M828">
        <v>22</v>
      </c>
      <c r="N828">
        <v>508</v>
      </c>
      <c r="O828">
        <v>424</v>
      </c>
      <c r="P828">
        <f t="shared" si="12"/>
        <v>348.20000000000005</v>
      </c>
    </row>
    <row r="829" spans="1:16" x14ac:dyDescent="0.45">
      <c r="A829">
        <v>828</v>
      </c>
      <c r="B829" t="s">
        <v>1143</v>
      </c>
      <c r="D829">
        <v>346853</v>
      </c>
      <c r="E829">
        <v>11305791</v>
      </c>
      <c r="F829">
        <v>2.99</v>
      </c>
      <c r="G829" t="s">
        <v>1140</v>
      </c>
      <c r="H829" t="s">
        <v>1141</v>
      </c>
      <c r="I829" t="s">
        <v>14</v>
      </c>
      <c r="J829" t="s">
        <v>15</v>
      </c>
      <c r="K829">
        <v>939</v>
      </c>
      <c r="L829">
        <v>47</v>
      </c>
      <c r="M829">
        <v>144</v>
      </c>
      <c r="N829">
        <v>456</v>
      </c>
      <c r="O829">
        <v>829</v>
      </c>
      <c r="P829">
        <f t="shared" si="12"/>
        <v>483.00000000000011</v>
      </c>
    </row>
    <row r="830" spans="1:16" x14ac:dyDescent="0.45">
      <c r="A830">
        <v>829</v>
      </c>
      <c r="B830" t="s">
        <v>1144</v>
      </c>
      <c r="D830">
        <v>296019</v>
      </c>
      <c r="E830">
        <v>9724150</v>
      </c>
      <c r="F830">
        <v>3.99</v>
      </c>
      <c r="G830" t="s">
        <v>1140</v>
      </c>
      <c r="H830" t="s">
        <v>1141</v>
      </c>
      <c r="I830" t="s">
        <v>14</v>
      </c>
      <c r="J830" t="s">
        <v>15</v>
      </c>
      <c r="K830">
        <v>265</v>
      </c>
      <c r="L830">
        <v>900</v>
      </c>
      <c r="M830">
        <v>83</v>
      </c>
      <c r="N830">
        <v>559</v>
      </c>
      <c r="O830">
        <v>426</v>
      </c>
      <c r="P830">
        <f t="shared" si="12"/>
        <v>446.59999999999991</v>
      </c>
    </row>
    <row r="831" spans="1:16" x14ac:dyDescent="0.45">
      <c r="A831">
        <v>830</v>
      </c>
      <c r="B831" t="s">
        <v>1145</v>
      </c>
      <c r="D831">
        <v>259787</v>
      </c>
      <c r="E831">
        <v>8523388</v>
      </c>
      <c r="F831">
        <v>2.99</v>
      </c>
      <c r="G831" t="s">
        <v>1140</v>
      </c>
      <c r="H831" t="s">
        <v>1141</v>
      </c>
      <c r="I831" t="s">
        <v>14</v>
      </c>
      <c r="J831" t="s">
        <v>15</v>
      </c>
      <c r="K831">
        <v>528</v>
      </c>
      <c r="L831">
        <v>757</v>
      </c>
      <c r="M831">
        <v>190</v>
      </c>
      <c r="N831">
        <v>508</v>
      </c>
      <c r="O831">
        <v>175</v>
      </c>
      <c r="P831">
        <f t="shared" si="12"/>
        <v>431.59999999999997</v>
      </c>
    </row>
    <row r="832" spans="1:16" x14ac:dyDescent="0.45">
      <c r="A832">
        <v>831</v>
      </c>
      <c r="B832" t="s">
        <v>1146</v>
      </c>
      <c r="D832">
        <v>244741</v>
      </c>
      <c r="E832">
        <v>7985133</v>
      </c>
      <c r="F832">
        <v>2.99</v>
      </c>
      <c r="G832" t="s">
        <v>1140</v>
      </c>
      <c r="H832" t="s">
        <v>1141</v>
      </c>
      <c r="I832" t="s">
        <v>14</v>
      </c>
      <c r="J832" t="s">
        <v>15</v>
      </c>
      <c r="K832">
        <v>770</v>
      </c>
      <c r="L832">
        <v>337</v>
      </c>
      <c r="M832">
        <v>461</v>
      </c>
      <c r="N832">
        <v>428</v>
      </c>
      <c r="O832">
        <v>498</v>
      </c>
      <c r="P832">
        <f t="shared" si="12"/>
        <v>498.8</v>
      </c>
    </row>
    <row r="833" spans="1:16" x14ac:dyDescent="0.45">
      <c r="A833">
        <v>832</v>
      </c>
      <c r="B833" t="s">
        <v>1147</v>
      </c>
      <c r="D833">
        <v>214021</v>
      </c>
      <c r="E833">
        <v>6988128</v>
      </c>
      <c r="F833">
        <v>1.99</v>
      </c>
      <c r="G833" t="s">
        <v>1140</v>
      </c>
      <c r="H833" t="s">
        <v>1141</v>
      </c>
      <c r="I833" t="s">
        <v>14</v>
      </c>
      <c r="J833" t="s">
        <v>15</v>
      </c>
      <c r="K833">
        <v>901</v>
      </c>
      <c r="L833">
        <v>629</v>
      </c>
      <c r="M833">
        <v>299</v>
      </c>
      <c r="N833">
        <v>997</v>
      </c>
      <c r="O833">
        <v>470</v>
      </c>
      <c r="P833">
        <f t="shared" si="12"/>
        <v>659.2</v>
      </c>
    </row>
    <row r="834" spans="1:16" x14ac:dyDescent="0.45">
      <c r="A834">
        <v>833</v>
      </c>
      <c r="B834" t="s">
        <v>1148</v>
      </c>
      <c r="D834">
        <v>247248</v>
      </c>
      <c r="E834">
        <v>8092463</v>
      </c>
      <c r="F834">
        <v>2.99</v>
      </c>
      <c r="G834" t="s">
        <v>1140</v>
      </c>
      <c r="H834" t="s">
        <v>1141</v>
      </c>
      <c r="I834" t="s">
        <v>14</v>
      </c>
      <c r="J834" t="s">
        <v>15</v>
      </c>
      <c r="K834">
        <v>499</v>
      </c>
      <c r="L834">
        <v>771</v>
      </c>
      <c r="M834">
        <v>947</v>
      </c>
      <c r="N834">
        <v>17</v>
      </c>
      <c r="O834">
        <v>221</v>
      </c>
      <c r="P834">
        <f t="shared" si="12"/>
        <v>491.00000000000011</v>
      </c>
    </row>
    <row r="835" spans="1:16" x14ac:dyDescent="0.45">
      <c r="A835">
        <v>834</v>
      </c>
      <c r="B835" t="s">
        <v>1149</v>
      </c>
      <c r="D835">
        <v>257280</v>
      </c>
      <c r="E835">
        <v>8364633</v>
      </c>
      <c r="F835">
        <v>2.99</v>
      </c>
      <c r="G835" t="s">
        <v>1140</v>
      </c>
      <c r="H835" t="s">
        <v>1141</v>
      </c>
      <c r="I835" t="s">
        <v>14</v>
      </c>
      <c r="J835" t="s">
        <v>15</v>
      </c>
      <c r="K835">
        <v>308</v>
      </c>
      <c r="L835">
        <v>146</v>
      </c>
      <c r="M835">
        <v>901</v>
      </c>
      <c r="N835">
        <v>80</v>
      </c>
      <c r="O835">
        <v>602</v>
      </c>
      <c r="P835">
        <f t="shared" ref="P835:P898" si="13">_xlfn.FORECAST.LINEAR(P834,K835:O835,K834:O834)</f>
        <v>407.40000000000003</v>
      </c>
    </row>
    <row r="836" spans="1:16" x14ac:dyDescent="0.45">
      <c r="A836">
        <v>835</v>
      </c>
      <c r="B836" t="s">
        <v>1150</v>
      </c>
      <c r="D836">
        <v>220604</v>
      </c>
      <c r="E836">
        <v>7130830</v>
      </c>
      <c r="F836">
        <v>2.99</v>
      </c>
      <c r="G836" t="s">
        <v>1140</v>
      </c>
      <c r="H836" t="s">
        <v>1141</v>
      </c>
      <c r="I836" t="s">
        <v>14</v>
      </c>
      <c r="J836" t="s">
        <v>15</v>
      </c>
      <c r="K836">
        <v>190</v>
      </c>
      <c r="L836">
        <v>361</v>
      </c>
      <c r="M836">
        <v>275</v>
      </c>
      <c r="N836">
        <v>983</v>
      </c>
      <c r="O836">
        <v>585</v>
      </c>
      <c r="P836">
        <f t="shared" si="13"/>
        <v>478.80000000000007</v>
      </c>
    </row>
    <row r="837" spans="1:16" x14ac:dyDescent="0.45">
      <c r="A837">
        <v>836</v>
      </c>
      <c r="B837" t="s">
        <v>1151</v>
      </c>
      <c r="D837">
        <v>255660</v>
      </c>
      <c r="E837">
        <v>8309725</v>
      </c>
      <c r="F837">
        <v>1.99</v>
      </c>
      <c r="G837" t="s">
        <v>1140</v>
      </c>
      <c r="H837" t="s">
        <v>1141</v>
      </c>
      <c r="I837" t="s">
        <v>14</v>
      </c>
      <c r="J837" t="s">
        <v>15</v>
      </c>
      <c r="K837">
        <v>885</v>
      </c>
      <c r="L837">
        <v>398</v>
      </c>
      <c r="M837">
        <v>942</v>
      </c>
      <c r="N837">
        <v>383</v>
      </c>
      <c r="O837">
        <v>538</v>
      </c>
      <c r="P837">
        <f t="shared" si="13"/>
        <v>629.19999999999993</v>
      </c>
    </row>
    <row r="838" spans="1:16" x14ac:dyDescent="0.45">
      <c r="A838">
        <v>837</v>
      </c>
      <c r="B838" t="s">
        <v>1152</v>
      </c>
      <c r="D838">
        <v>322455</v>
      </c>
      <c r="E838">
        <v>10522352</v>
      </c>
      <c r="F838">
        <v>1.99</v>
      </c>
      <c r="G838" t="s">
        <v>1140</v>
      </c>
      <c r="H838" t="s">
        <v>1141</v>
      </c>
      <c r="I838" t="s">
        <v>14</v>
      </c>
      <c r="J838" t="s">
        <v>15</v>
      </c>
      <c r="K838">
        <v>932</v>
      </c>
      <c r="L838">
        <v>282</v>
      </c>
      <c r="M838">
        <v>414</v>
      </c>
      <c r="N838">
        <v>304</v>
      </c>
      <c r="O838">
        <v>820</v>
      </c>
      <c r="P838">
        <f t="shared" si="13"/>
        <v>550.39999999999986</v>
      </c>
    </row>
    <row r="839" spans="1:16" x14ac:dyDescent="0.45">
      <c r="A839">
        <v>838</v>
      </c>
      <c r="B839" t="s">
        <v>1153</v>
      </c>
      <c r="D839">
        <v>319320</v>
      </c>
      <c r="E839">
        <v>10400020</v>
      </c>
      <c r="F839">
        <v>3.99</v>
      </c>
      <c r="G839" t="s">
        <v>1140</v>
      </c>
      <c r="H839" t="s">
        <v>1141</v>
      </c>
      <c r="I839" t="s">
        <v>14</v>
      </c>
      <c r="J839" t="s">
        <v>15</v>
      </c>
      <c r="K839">
        <v>41</v>
      </c>
      <c r="L839">
        <v>379</v>
      </c>
      <c r="M839">
        <v>279</v>
      </c>
      <c r="N839">
        <v>719</v>
      </c>
      <c r="O839">
        <v>267</v>
      </c>
      <c r="P839">
        <f t="shared" si="13"/>
        <v>337.00000000000011</v>
      </c>
    </row>
    <row r="840" spans="1:16" x14ac:dyDescent="0.45">
      <c r="A840">
        <v>839</v>
      </c>
      <c r="B840" t="s">
        <v>1154</v>
      </c>
      <c r="D840">
        <v>248424</v>
      </c>
      <c r="E840">
        <v>8150318</v>
      </c>
      <c r="F840">
        <v>1.99</v>
      </c>
      <c r="G840" t="s">
        <v>1140</v>
      </c>
      <c r="H840" t="s">
        <v>1141</v>
      </c>
      <c r="I840" t="s">
        <v>14</v>
      </c>
      <c r="J840" t="s">
        <v>15</v>
      </c>
      <c r="K840">
        <v>427</v>
      </c>
      <c r="L840">
        <v>350</v>
      </c>
      <c r="M840">
        <v>64</v>
      </c>
      <c r="N840">
        <v>208</v>
      </c>
      <c r="O840">
        <v>583</v>
      </c>
      <c r="P840">
        <f t="shared" si="13"/>
        <v>326.39999999999998</v>
      </c>
    </row>
    <row r="841" spans="1:16" x14ac:dyDescent="0.45">
      <c r="A841">
        <v>840</v>
      </c>
      <c r="B841" t="s">
        <v>1155</v>
      </c>
      <c r="D841">
        <v>355056</v>
      </c>
      <c r="E841">
        <v>11622738</v>
      </c>
      <c r="F841">
        <v>3.99</v>
      </c>
      <c r="G841" t="s">
        <v>1140</v>
      </c>
      <c r="H841" t="s">
        <v>1141</v>
      </c>
      <c r="I841" t="s">
        <v>14</v>
      </c>
      <c r="J841" t="s">
        <v>15</v>
      </c>
      <c r="K841">
        <v>66</v>
      </c>
      <c r="L841">
        <v>591</v>
      </c>
      <c r="M841">
        <v>647</v>
      </c>
      <c r="N841">
        <v>915</v>
      </c>
      <c r="O841">
        <v>465</v>
      </c>
      <c r="P841">
        <f t="shared" si="13"/>
        <v>536.79999999999995</v>
      </c>
    </row>
    <row r="842" spans="1:16" x14ac:dyDescent="0.45">
      <c r="A842">
        <v>841</v>
      </c>
      <c r="B842" t="s">
        <v>1156</v>
      </c>
      <c r="D842">
        <v>272457</v>
      </c>
      <c r="E842">
        <v>8853324</v>
      </c>
      <c r="F842">
        <v>3.99</v>
      </c>
      <c r="G842" t="s">
        <v>1140</v>
      </c>
      <c r="H842" t="s">
        <v>1141</v>
      </c>
      <c r="I842" t="s">
        <v>14</v>
      </c>
      <c r="J842" t="s">
        <v>15</v>
      </c>
      <c r="K842">
        <v>82</v>
      </c>
      <c r="L842">
        <v>41</v>
      </c>
      <c r="M842">
        <v>787</v>
      </c>
      <c r="N842">
        <v>905</v>
      </c>
      <c r="O842">
        <v>223</v>
      </c>
      <c r="P842">
        <f t="shared" si="13"/>
        <v>407.6</v>
      </c>
    </row>
    <row r="843" spans="1:16" x14ac:dyDescent="0.45">
      <c r="A843">
        <v>842</v>
      </c>
      <c r="B843" t="s">
        <v>1157</v>
      </c>
      <c r="C843" t="s">
        <v>1158</v>
      </c>
      <c r="D843">
        <v>321358</v>
      </c>
      <c r="E843">
        <v>10653494</v>
      </c>
      <c r="F843">
        <v>2.99</v>
      </c>
      <c r="G843" t="s">
        <v>1159</v>
      </c>
      <c r="H843" t="s">
        <v>1160</v>
      </c>
      <c r="I843" t="s">
        <v>14</v>
      </c>
      <c r="J843" t="s">
        <v>107</v>
      </c>
      <c r="K843">
        <v>178</v>
      </c>
      <c r="L843">
        <v>340</v>
      </c>
      <c r="M843">
        <v>228</v>
      </c>
      <c r="N843">
        <v>461</v>
      </c>
      <c r="O843">
        <v>1</v>
      </c>
      <c r="P843">
        <f t="shared" si="13"/>
        <v>241.6</v>
      </c>
    </row>
    <row r="844" spans="1:16" x14ac:dyDescent="0.45">
      <c r="A844">
        <v>843</v>
      </c>
      <c r="B844" t="s">
        <v>1161</v>
      </c>
      <c r="C844" t="s">
        <v>1162</v>
      </c>
      <c r="D844">
        <v>423653</v>
      </c>
      <c r="E844">
        <v>14176083</v>
      </c>
      <c r="F844">
        <v>2.99</v>
      </c>
      <c r="G844" t="s">
        <v>1159</v>
      </c>
      <c r="H844" t="s">
        <v>1160</v>
      </c>
      <c r="I844" t="s">
        <v>14</v>
      </c>
      <c r="J844" t="s">
        <v>107</v>
      </c>
      <c r="K844">
        <v>75</v>
      </c>
      <c r="L844">
        <v>899</v>
      </c>
      <c r="M844">
        <v>956</v>
      </c>
      <c r="N844">
        <v>17</v>
      </c>
      <c r="O844">
        <v>690</v>
      </c>
      <c r="P844">
        <f t="shared" si="13"/>
        <v>527.4</v>
      </c>
    </row>
    <row r="845" spans="1:16" x14ac:dyDescent="0.45">
      <c r="A845">
        <v>844</v>
      </c>
      <c r="B845" t="s">
        <v>1163</v>
      </c>
      <c r="C845" t="s">
        <v>1158</v>
      </c>
      <c r="D845">
        <v>319373</v>
      </c>
      <c r="E845">
        <v>10602166</v>
      </c>
      <c r="F845">
        <v>1.99</v>
      </c>
      <c r="G845" t="s">
        <v>1159</v>
      </c>
      <c r="H845" t="s">
        <v>1160</v>
      </c>
      <c r="I845" t="s">
        <v>14</v>
      </c>
      <c r="J845" t="s">
        <v>107</v>
      </c>
      <c r="K845">
        <v>961</v>
      </c>
      <c r="L845">
        <v>876</v>
      </c>
      <c r="M845">
        <v>749</v>
      </c>
      <c r="N845">
        <v>983</v>
      </c>
      <c r="O845">
        <v>803</v>
      </c>
      <c r="P845">
        <f t="shared" si="13"/>
        <v>874.4</v>
      </c>
    </row>
    <row r="846" spans="1:16" x14ac:dyDescent="0.45">
      <c r="A846">
        <v>845</v>
      </c>
      <c r="B846" t="s">
        <v>1164</v>
      </c>
      <c r="C846" t="s">
        <v>1165</v>
      </c>
      <c r="D846">
        <v>368875</v>
      </c>
      <c r="E846">
        <v>12059507</v>
      </c>
      <c r="F846">
        <v>1.99</v>
      </c>
      <c r="G846" t="s">
        <v>1159</v>
      </c>
      <c r="H846" t="s">
        <v>1160</v>
      </c>
      <c r="I846" t="s">
        <v>14</v>
      </c>
      <c r="J846" t="s">
        <v>107</v>
      </c>
      <c r="K846">
        <v>795</v>
      </c>
      <c r="L846">
        <v>114</v>
      </c>
      <c r="M846">
        <v>55</v>
      </c>
      <c r="N846">
        <v>320</v>
      </c>
      <c r="O846">
        <v>54</v>
      </c>
      <c r="P846">
        <f t="shared" si="13"/>
        <v>267.60000000000014</v>
      </c>
    </row>
    <row r="847" spans="1:16" x14ac:dyDescent="0.45">
      <c r="A847">
        <v>846</v>
      </c>
      <c r="B847" t="s">
        <v>1166</v>
      </c>
      <c r="C847" t="s">
        <v>1167</v>
      </c>
      <c r="D847">
        <v>368953</v>
      </c>
      <c r="E847">
        <v>12287103</v>
      </c>
      <c r="F847">
        <v>2.99</v>
      </c>
      <c r="G847" t="s">
        <v>1159</v>
      </c>
      <c r="H847" t="s">
        <v>1160</v>
      </c>
      <c r="I847" t="s">
        <v>14</v>
      </c>
      <c r="J847" t="s">
        <v>107</v>
      </c>
      <c r="K847">
        <v>895</v>
      </c>
      <c r="L847">
        <v>881</v>
      </c>
      <c r="M847">
        <v>161</v>
      </c>
      <c r="N847">
        <v>351</v>
      </c>
      <c r="O847">
        <v>783</v>
      </c>
      <c r="P847">
        <f t="shared" si="13"/>
        <v>614.20000000000005</v>
      </c>
    </row>
    <row r="848" spans="1:16" x14ac:dyDescent="0.45">
      <c r="A848">
        <v>847</v>
      </c>
      <c r="B848" t="s">
        <v>1168</v>
      </c>
      <c r="C848" t="s">
        <v>1169</v>
      </c>
      <c r="D848">
        <v>272039</v>
      </c>
      <c r="E848">
        <v>9032315</v>
      </c>
      <c r="F848">
        <v>2.99</v>
      </c>
      <c r="G848" t="s">
        <v>1159</v>
      </c>
      <c r="H848" t="s">
        <v>1160</v>
      </c>
      <c r="I848" t="s">
        <v>14</v>
      </c>
      <c r="J848" t="s">
        <v>107</v>
      </c>
      <c r="K848">
        <v>736</v>
      </c>
      <c r="L848">
        <v>152</v>
      </c>
      <c r="M848">
        <v>457</v>
      </c>
      <c r="N848">
        <v>692</v>
      </c>
      <c r="O848">
        <v>913</v>
      </c>
      <c r="P848">
        <f t="shared" si="13"/>
        <v>590</v>
      </c>
    </row>
    <row r="849" spans="1:16" x14ac:dyDescent="0.45">
      <c r="A849">
        <v>848</v>
      </c>
      <c r="B849" t="s">
        <v>1159</v>
      </c>
      <c r="C849" t="s">
        <v>1170</v>
      </c>
      <c r="D849">
        <v>659226</v>
      </c>
      <c r="E849">
        <v>21685807</v>
      </c>
      <c r="F849">
        <v>2.99</v>
      </c>
      <c r="G849" t="s">
        <v>1159</v>
      </c>
      <c r="H849" t="s">
        <v>1160</v>
      </c>
      <c r="I849" t="s">
        <v>14</v>
      </c>
      <c r="J849" t="s">
        <v>107</v>
      </c>
      <c r="K849">
        <v>343</v>
      </c>
      <c r="L849">
        <v>526</v>
      </c>
      <c r="M849">
        <v>459</v>
      </c>
      <c r="N849">
        <v>6</v>
      </c>
      <c r="O849">
        <v>983</v>
      </c>
      <c r="P849">
        <f t="shared" si="13"/>
        <v>463.4</v>
      </c>
    </row>
    <row r="850" spans="1:16" x14ac:dyDescent="0.45">
      <c r="A850">
        <v>849</v>
      </c>
      <c r="B850" t="s">
        <v>1171</v>
      </c>
      <c r="C850" t="s">
        <v>1172</v>
      </c>
      <c r="D850">
        <v>346932</v>
      </c>
      <c r="E850">
        <v>11394473</v>
      </c>
      <c r="F850">
        <v>3.99</v>
      </c>
      <c r="G850" t="s">
        <v>1159</v>
      </c>
      <c r="H850" t="s">
        <v>1160</v>
      </c>
      <c r="I850" t="s">
        <v>14</v>
      </c>
      <c r="J850" t="s">
        <v>107</v>
      </c>
      <c r="K850">
        <v>603</v>
      </c>
      <c r="L850">
        <v>586</v>
      </c>
      <c r="M850">
        <v>52</v>
      </c>
      <c r="N850">
        <v>678</v>
      </c>
      <c r="O850">
        <v>918</v>
      </c>
      <c r="P850">
        <f t="shared" si="13"/>
        <v>567.4</v>
      </c>
    </row>
    <row r="851" spans="1:16" x14ac:dyDescent="0.45">
      <c r="A851">
        <v>850</v>
      </c>
      <c r="B851" t="s">
        <v>1173</v>
      </c>
      <c r="C851" t="s">
        <v>1174</v>
      </c>
      <c r="D851">
        <v>360411</v>
      </c>
      <c r="E851">
        <v>11994859</v>
      </c>
      <c r="F851">
        <v>1.99</v>
      </c>
      <c r="G851" t="s">
        <v>1159</v>
      </c>
      <c r="H851" t="s">
        <v>1160</v>
      </c>
      <c r="I851" t="s">
        <v>14</v>
      </c>
      <c r="J851" t="s">
        <v>107</v>
      </c>
      <c r="K851">
        <v>939</v>
      </c>
      <c r="L851">
        <v>366</v>
      </c>
      <c r="M851">
        <v>566</v>
      </c>
      <c r="N851">
        <v>860</v>
      </c>
      <c r="O851">
        <v>49</v>
      </c>
      <c r="P851">
        <f t="shared" si="13"/>
        <v>556</v>
      </c>
    </row>
    <row r="852" spans="1:16" x14ac:dyDescent="0.45">
      <c r="A852">
        <v>851</v>
      </c>
      <c r="B852" t="s">
        <v>1175</v>
      </c>
      <c r="D852">
        <v>270080</v>
      </c>
      <c r="E852">
        <v>8856165</v>
      </c>
      <c r="F852">
        <v>2.99</v>
      </c>
      <c r="G852" t="s">
        <v>1176</v>
      </c>
      <c r="H852" t="s">
        <v>1177</v>
      </c>
      <c r="I852" t="s">
        <v>14</v>
      </c>
      <c r="J852" t="s">
        <v>293</v>
      </c>
      <c r="K852">
        <v>735</v>
      </c>
      <c r="L852">
        <v>458</v>
      </c>
      <c r="M852">
        <v>282</v>
      </c>
      <c r="N852">
        <v>53</v>
      </c>
      <c r="O852">
        <v>199</v>
      </c>
      <c r="P852">
        <f t="shared" si="13"/>
        <v>345.4</v>
      </c>
    </row>
    <row r="853" spans="1:16" x14ac:dyDescent="0.45">
      <c r="A853">
        <v>852</v>
      </c>
      <c r="B853" t="s">
        <v>1178</v>
      </c>
      <c r="D853">
        <v>255608</v>
      </c>
      <c r="E853">
        <v>8330047</v>
      </c>
      <c r="F853">
        <v>1.99</v>
      </c>
      <c r="G853" t="s">
        <v>1176</v>
      </c>
      <c r="H853" t="s">
        <v>1177</v>
      </c>
      <c r="I853" t="s">
        <v>14</v>
      </c>
      <c r="J853" t="s">
        <v>293</v>
      </c>
      <c r="K853">
        <v>580</v>
      </c>
      <c r="L853">
        <v>409</v>
      </c>
      <c r="M853">
        <v>293</v>
      </c>
      <c r="N853">
        <v>341</v>
      </c>
      <c r="O853">
        <v>422</v>
      </c>
      <c r="P853">
        <f t="shared" si="13"/>
        <v>409</v>
      </c>
    </row>
    <row r="854" spans="1:16" x14ac:dyDescent="0.45">
      <c r="A854">
        <v>853</v>
      </c>
      <c r="B854" t="s">
        <v>1179</v>
      </c>
      <c r="D854">
        <v>304692</v>
      </c>
      <c r="E854">
        <v>10037362</v>
      </c>
      <c r="F854">
        <v>2.99</v>
      </c>
      <c r="G854" t="s">
        <v>1176</v>
      </c>
      <c r="H854" t="s">
        <v>1177</v>
      </c>
      <c r="I854" t="s">
        <v>14</v>
      </c>
      <c r="J854" t="s">
        <v>293</v>
      </c>
      <c r="K854">
        <v>29</v>
      </c>
      <c r="L854">
        <v>316</v>
      </c>
      <c r="M854">
        <v>605</v>
      </c>
      <c r="N854">
        <v>481</v>
      </c>
      <c r="O854">
        <v>901</v>
      </c>
      <c r="P854">
        <f t="shared" si="13"/>
        <v>466.39999999999986</v>
      </c>
    </row>
    <row r="855" spans="1:16" x14ac:dyDescent="0.45">
      <c r="A855">
        <v>854</v>
      </c>
      <c r="B855" t="s">
        <v>1180</v>
      </c>
      <c r="D855">
        <v>338755</v>
      </c>
      <c r="E855">
        <v>11283582</v>
      </c>
      <c r="F855">
        <v>2.99</v>
      </c>
      <c r="G855" t="s">
        <v>1176</v>
      </c>
      <c r="H855" t="s">
        <v>1177</v>
      </c>
      <c r="I855" t="s">
        <v>14</v>
      </c>
      <c r="J855" t="s">
        <v>293</v>
      </c>
      <c r="K855">
        <v>471</v>
      </c>
      <c r="L855">
        <v>598</v>
      </c>
      <c r="M855">
        <v>630</v>
      </c>
      <c r="N855">
        <v>912</v>
      </c>
      <c r="O855">
        <v>225</v>
      </c>
      <c r="P855">
        <f t="shared" si="13"/>
        <v>567.20000000000005</v>
      </c>
    </row>
    <row r="856" spans="1:16" x14ac:dyDescent="0.45">
      <c r="A856">
        <v>855</v>
      </c>
      <c r="B856" t="s">
        <v>1181</v>
      </c>
      <c r="D856">
        <v>211565</v>
      </c>
      <c r="E856">
        <v>7018586</v>
      </c>
      <c r="F856">
        <v>1.99</v>
      </c>
      <c r="G856" t="s">
        <v>1176</v>
      </c>
      <c r="H856" t="s">
        <v>1177</v>
      </c>
      <c r="I856" t="s">
        <v>14</v>
      </c>
      <c r="J856" t="s">
        <v>293</v>
      </c>
      <c r="K856">
        <v>254</v>
      </c>
      <c r="L856">
        <v>40</v>
      </c>
      <c r="M856">
        <v>109</v>
      </c>
      <c r="N856">
        <v>292</v>
      </c>
      <c r="O856">
        <v>443</v>
      </c>
      <c r="P856">
        <f t="shared" si="13"/>
        <v>227.6</v>
      </c>
    </row>
    <row r="857" spans="1:16" x14ac:dyDescent="0.45">
      <c r="A857">
        <v>856</v>
      </c>
      <c r="B857" t="s">
        <v>1182</v>
      </c>
      <c r="D857">
        <v>267728</v>
      </c>
      <c r="E857">
        <v>8788760</v>
      </c>
      <c r="F857">
        <v>2.99</v>
      </c>
      <c r="G857" t="s">
        <v>1176</v>
      </c>
      <c r="H857" t="s">
        <v>1177</v>
      </c>
      <c r="I857" t="s">
        <v>14</v>
      </c>
      <c r="J857" t="s">
        <v>293</v>
      </c>
      <c r="K857">
        <v>707</v>
      </c>
      <c r="L857">
        <v>59</v>
      </c>
      <c r="M857">
        <v>128</v>
      </c>
      <c r="N857">
        <v>148</v>
      </c>
      <c r="O857">
        <v>178</v>
      </c>
      <c r="P857">
        <f t="shared" si="13"/>
        <v>244</v>
      </c>
    </row>
    <row r="858" spans="1:16" x14ac:dyDescent="0.45">
      <c r="A858">
        <v>857</v>
      </c>
      <c r="B858" t="s">
        <v>1183</v>
      </c>
      <c r="D858">
        <v>213237</v>
      </c>
      <c r="E858">
        <v>6928434</v>
      </c>
      <c r="F858">
        <v>2.99</v>
      </c>
      <c r="G858" t="s">
        <v>1176</v>
      </c>
      <c r="H858" t="s">
        <v>1177</v>
      </c>
      <c r="I858" t="s">
        <v>14</v>
      </c>
      <c r="J858" t="s">
        <v>293</v>
      </c>
      <c r="K858">
        <v>78</v>
      </c>
      <c r="L858">
        <v>251</v>
      </c>
      <c r="M858">
        <v>485</v>
      </c>
      <c r="N858">
        <v>502</v>
      </c>
      <c r="O858">
        <v>332</v>
      </c>
      <c r="P858">
        <f t="shared" si="13"/>
        <v>329.6</v>
      </c>
    </row>
    <row r="859" spans="1:16" x14ac:dyDescent="0.45">
      <c r="A859">
        <v>858</v>
      </c>
      <c r="B859" t="s">
        <v>1184</v>
      </c>
      <c r="D859">
        <v>280999</v>
      </c>
      <c r="E859">
        <v>9096726</v>
      </c>
      <c r="F859">
        <v>1.99</v>
      </c>
      <c r="G859" t="s">
        <v>1176</v>
      </c>
      <c r="H859" t="s">
        <v>1177</v>
      </c>
      <c r="I859" t="s">
        <v>14</v>
      </c>
      <c r="J859" t="s">
        <v>293</v>
      </c>
      <c r="K859">
        <v>590</v>
      </c>
      <c r="L859">
        <v>926</v>
      </c>
      <c r="M859">
        <v>566</v>
      </c>
      <c r="N859">
        <v>995</v>
      </c>
      <c r="O859">
        <v>68</v>
      </c>
      <c r="P859">
        <f t="shared" si="13"/>
        <v>629</v>
      </c>
    </row>
    <row r="860" spans="1:16" x14ac:dyDescent="0.45">
      <c r="A860">
        <v>859</v>
      </c>
      <c r="B860" t="s">
        <v>1185</v>
      </c>
      <c r="D860">
        <v>286432</v>
      </c>
      <c r="E860">
        <v>9413777</v>
      </c>
      <c r="F860">
        <v>2.99</v>
      </c>
      <c r="G860" t="s">
        <v>1176</v>
      </c>
      <c r="H860" t="s">
        <v>1177</v>
      </c>
      <c r="I860" t="s">
        <v>14</v>
      </c>
      <c r="J860" t="s">
        <v>293</v>
      </c>
      <c r="K860">
        <v>309</v>
      </c>
      <c r="L860">
        <v>698</v>
      </c>
      <c r="M860">
        <v>417</v>
      </c>
      <c r="N860">
        <v>181</v>
      </c>
      <c r="O860">
        <v>111</v>
      </c>
      <c r="P860">
        <f t="shared" si="13"/>
        <v>343.2</v>
      </c>
    </row>
    <row r="861" spans="1:16" x14ac:dyDescent="0.45">
      <c r="A861">
        <v>860</v>
      </c>
      <c r="B861" t="s">
        <v>1186</v>
      </c>
      <c r="D861">
        <v>311614</v>
      </c>
      <c r="E861">
        <v>10312775</v>
      </c>
      <c r="F861">
        <v>3.99</v>
      </c>
      <c r="G861" t="s">
        <v>1176</v>
      </c>
      <c r="H861" t="s">
        <v>1177</v>
      </c>
      <c r="I861" t="s">
        <v>14</v>
      </c>
      <c r="J861" t="s">
        <v>293</v>
      </c>
      <c r="K861">
        <v>193</v>
      </c>
      <c r="L861">
        <v>898</v>
      </c>
      <c r="M861">
        <v>715</v>
      </c>
      <c r="N861">
        <v>710</v>
      </c>
      <c r="O861">
        <v>151</v>
      </c>
      <c r="P861">
        <f t="shared" si="13"/>
        <v>533.4</v>
      </c>
    </row>
    <row r="862" spans="1:16" x14ac:dyDescent="0.45">
      <c r="A862">
        <v>861</v>
      </c>
      <c r="B862" t="s">
        <v>1187</v>
      </c>
      <c r="D862">
        <v>274181</v>
      </c>
      <c r="E862">
        <v>9049542</v>
      </c>
      <c r="F862">
        <v>2.99</v>
      </c>
      <c r="G862" t="s">
        <v>1176</v>
      </c>
      <c r="H862" t="s">
        <v>1177</v>
      </c>
      <c r="I862" t="s">
        <v>14</v>
      </c>
      <c r="J862" t="s">
        <v>293</v>
      </c>
      <c r="K862">
        <v>172</v>
      </c>
      <c r="L862">
        <v>205</v>
      </c>
      <c r="M862">
        <v>563</v>
      </c>
      <c r="N862">
        <v>13</v>
      </c>
      <c r="O862">
        <v>169</v>
      </c>
      <c r="P862">
        <f t="shared" si="13"/>
        <v>224.39999999999998</v>
      </c>
    </row>
    <row r="863" spans="1:16" x14ac:dyDescent="0.45">
      <c r="A863">
        <v>862</v>
      </c>
      <c r="B863" t="s">
        <v>1188</v>
      </c>
      <c r="D863">
        <v>284081</v>
      </c>
      <c r="E863">
        <v>9396942</v>
      </c>
      <c r="F863">
        <v>1.99</v>
      </c>
      <c r="G863" t="s">
        <v>1176</v>
      </c>
      <c r="H863" t="s">
        <v>1177</v>
      </c>
      <c r="I863" t="s">
        <v>14</v>
      </c>
      <c r="J863" t="s">
        <v>293</v>
      </c>
      <c r="K863">
        <v>549</v>
      </c>
      <c r="L863">
        <v>295</v>
      </c>
      <c r="M863">
        <v>291</v>
      </c>
      <c r="N863">
        <v>80</v>
      </c>
      <c r="O863">
        <v>105</v>
      </c>
      <c r="P863">
        <f t="shared" si="13"/>
        <v>264</v>
      </c>
    </row>
    <row r="864" spans="1:16" x14ac:dyDescent="0.45">
      <c r="A864">
        <v>863</v>
      </c>
      <c r="B864" t="s">
        <v>1189</v>
      </c>
      <c r="D864">
        <v>327784</v>
      </c>
      <c r="E864">
        <v>10687311</v>
      </c>
      <c r="F864">
        <v>2.99</v>
      </c>
      <c r="G864" t="s">
        <v>1176</v>
      </c>
      <c r="H864" t="s">
        <v>1177</v>
      </c>
      <c r="I864" t="s">
        <v>14</v>
      </c>
      <c r="J864" t="s">
        <v>293</v>
      </c>
      <c r="K864">
        <v>317</v>
      </c>
      <c r="L864">
        <v>915</v>
      </c>
      <c r="M864">
        <v>38</v>
      </c>
      <c r="N864">
        <v>548</v>
      </c>
      <c r="O864">
        <v>625</v>
      </c>
      <c r="P864">
        <f t="shared" si="13"/>
        <v>488.6</v>
      </c>
    </row>
    <row r="865" spans="1:16" x14ac:dyDescent="0.45">
      <c r="A865">
        <v>864</v>
      </c>
      <c r="B865" t="s">
        <v>1190</v>
      </c>
      <c r="C865" t="s">
        <v>1177</v>
      </c>
      <c r="D865">
        <v>330997</v>
      </c>
      <c r="E865">
        <v>10872787</v>
      </c>
      <c r="F865">
        <v>2.99</v>
      </c>
      <c r="G865" t="s">
        <v>1191</v>
      </c>
      <c r="H865" t="s">
        <v>1177</v>
      </c>
      <c r="I865" t="s">
        <v>14</v>
      </c>
      <c r="J865" t="s">
        <v>293</v>
      </c>
      <c r="K865">
        <v>984</v>
      </c>
      <c r="L865">
        <v>523</v>
      </c>
      <c r="M865">
        <v>903</v>
      </c>
      <c r="N865">
        <v>901</v>
      </c>
      <c r="O865">
        <v>150</v>
      </c>
      <c r="P865">
        <f t="shared" si="13"/>
        <v>692.2</v>
      </c>
    </row>
    <row r="866" spans="1:16" x14ac:dyDescent="0.45">
      <c r="A866">
        <v>865</v>
      </c>
      <c r="B866" t="s">
        <v>1192</v>
      </c>
      <c r="C866" t="s">
        <v>1177</v>
      </c>
      <c r="D866">
        <v>337423</v>
      </c>
      <c r="E866">
        <v>11181446</v>
      </c>
      <c r="F866">
        <v>3.99</v>
      </c>
      <c r="G866" t="s">
        <v>1191</v>
      </c>
      <c r="H866" t="s">
        <v>1177</v>
      </c>
      <c r="I866" t="s">
        <v>14</v>
      </c>
      <c r="J866" t="s">
        <v>293</v>
      </c>
      <c r="K866">
        <v>938</v>
      </c>
      <c r="L866">
        <v>231</v>
      </c>
      <c r="M866">
        <v>911</v>
      </c>
      <c r="N866">
        <v>951</v>
      </c>
      <c r="O866">
        <v>641</v>
      </c>
      <c r="P866">
        <f t="shared" si="13"/>
        <v>734.4</v>
      </c>
    </row>
    <row r="867" spans="1:16" x14ac:dyDescent="0.45">
      <c r="A867">
        <v>866</v>
      </c>
      <c r="B867" t="s">
        <v>1193</v>
      </c>
      <c r="C867" t="s">
        <v>1177</v>
      </c>
      <c r="D867">
        <v>217338</v>
      </c>
      <c r="E867">
        <v>7026441</v>
      </c>
      <c r="F867">
        <v>3.99</v>
      </c>
      <c r="G867" t="s">
        <v>1191</v>
      </c>
      <c r="H867" t="s">
        <v>1177</v>
      </c>
      <c r="I867" t="s">
        <v>14</v>
      </c>
      <c r="J867" t="s">
        <v>293</v>
      </c>
      <c r="K867">
        <v>440</v>
      </c>
      <c r="L867">
        <v>505</v>
      </c>
      <c r="M867">
        <v>562</v>
      </c>
      <c r="N867">
        <v>65</v>
      </c>
      <c r="O867">
        <v>934</v>
      </c>
      <c r="P867">
        <f t="shared" si="13"/>
        <v>501.19999999999993</v>
      </c>
    </row>
    <row r="868" spans="1:16" x14ac:dyDescent="0.45">
      <c r="A868">
        <v>867</v>
      </c>
      <c r="B868" t="s">
        <v>1194</v>
      </c>
      <c r="C868" t="s">
        <v>1177</v>
      </c>
      <c r="D868">
        <v>270968</v>
      </c>
      <c r="E868">
        <v>8893682</v>
      </c>
      <c r="F868">
        <v>1.99</v>
      </c>
      <c r="G868" t="s">
        <v>1191</v>
      </c>
      <c r="H868" t="s">
        <v>1177</v>
      </c>
      <c r="I868" t="s">
        <v>14</v>
      </c>
      <c r="J868" t="s">
        <v>293</v>
      </c>
      <c r="K868">
        <v>121</v>
      </c>
      <c r="L868">
        <v>563</v>
      </c>
      <c r="M868">
        <v>163</v>
      </c>
      <c r="N868">
        <v>947</v>
      </c>
      <c r="O868">
        <v>580</v>
      </c>
      <c r="P868">
        <f t="shared" si="13"/>
        <v>474.80000000000007</v>
      </c>
    </row>
    <row r="869" spans="1:16" x14ac:dyDescent="0.45">
      <c r="A869">
        <v>868</v>
      </c>
      <c r="B869" t="s">
        <v>1195</v>
      </c>
      <c r="C869" t="s">
        <v>1177</v>
      </c>
      <c r="D869">
        <v>295314</v>
      </c>
      <c r="E869">
        <v>9842240</v>
      </c>
      <c r="F869">
        <v>3.99</v>
      </c>
      <c r="G869" t="s">
        <v>1191</v>
      </c>
      <c r="H869" t="s">
        <v>1177</v>
      </c>
      <c r="I869" t="s">
        <v>14</v>
      </c>
      <c r="J869" t="s">
        <v>293</v>
      </c>
      <c r="K869">
        <v>269</v>
      </c>
      <c r="L869">
        <v>888</v>
      </c>
      <c r="M869">
        <v>479</v>
      </c>
      <c r="N869">
        <v>886</v>
      </c>
      <c r="O869">
        <v>646</v>
      </c>
      <c r="P869">
        <f t="shared" si="13"/>
        <v>633.60000000000014</v>
      </c>
    </row>
    <row r="870" spans="1:16" x14ac:dyDescent="0.45">
      <c r="A870">
        <v>869</v>
      </c>
      <c r="B870" t="s">
        <v>1196</v>
      </c>
      <c r="C870" t="s">
        <v>1177</v>
      </c>
      <c r="D870">
        <v>236355</v>
      </c>
      <c r="E870">
        <v>7801108</v>
      </c>
      <c r="F870">
        <v>2.99</v>
      </c>
      <c r="G870" t="s">
        <v>1191</v>
      </c>
      <c r="H870" t="s">
        <v>1177</v>
      </c>
      <c r="I870" t="s">
        <v>14</v>
      </c>
      <c r="J870" t="s">
        <v>293</v>
      </c>
      <c r="K870">
        <v>278</v>
      </c>
      <c r="L870">
        <v>422</v>
      </c>
      <c r="M870">
        <v>489</v>
      </c>
      <c r="N870">
        <v>753</v>
      </c>
      <c r="O870">
        <v>55</v>
      </c>
      <c r="P870">
        <f t="shared" si="13"/>
        <v>399.40000000000003</v>
      </c>
    </row>
    <row r="871" spans="1:16" x14ac:dyDescent="0.45">
      <c r="A871">
        <v>870</v>
      </c>
      <c r="B871" t="s">
        <v>1197</v>
      </c>
      <c r="C871" t="s">
        <v>1177</v>
      </c>
      <c r="D871">
        <v>211617</v>
      </c>
      <c r="E871">
        <v>7073899</v>
      </c>
      <c r="F871">
        <v>3.99</v>
      </c>
      <c r="G871" t="s">
        <v>1191</v>
      </c>
      <c r="H871" t="s">
        <v>1177</v>
      </c>
      <c r="I871" t="s">
        <v>14</v>
      </c>
      <c r="J871" t="s">
        <v>293</v>
      </c>
      <c r="K871">
        <v>318</v>
      </c>
      <c r="L871">
        <v>827</v>
      </c>
      <c r="M871">
        <v>72</v>
      </c>
      <c r="N871">
        <v>414</v>
      </c>
      <c r="O871">
        <v>275</v>
      </c>
      <c r="P871">
        <f t="shared" si="13"/>
        <v>381.2</v>
      </c>
    </row>
    <row r="872" spans="1:16" x14ac:dyDescent="0.45">
      <c r="A872">
        <v>871</v>
      </c>
      <c r="B872" t="s">
        <v>1198</v>
      </c>
      <c r="C872" t="s">
        <v>1177</v>
      </c>
      <c r="D872">
        <v>253962</v>
      </c>
      <c r="E872">
        <v>8381029</v>
      </c>
      <c r="F872">
        <v>2.99</v>
      </c>
      <c r="G872" t="s">
        <v>1191</v>
      </c>
      <c r="H872" t="s">
        <v>1177</v>
      </c>
      <c r="I872" t="s">
        <v>14</v>
      </c>
      <c r="J872" t="s">
        <v>293</v>
      </c>
      <c r="K872">
        <v>398</v>
      </c>
      <c r="L872">
        <v>230</v>
      </c>
      <c r="M872">
        <v>352</v>
      </c>
      <c r="N872">
        <v>7</v>
      </c>
      <c r="O872">
        <v>675</v>
      </c>
      <c r="P872">
        <f t="shared" si="13"/>
        <v>332.4</v>
      </c>
    </row>
    <row r="873" spans="1:16" x14ac:dyDescent="0.45">
      <c r="A873">
        <v>872</v>
      </c>
      <c r="B873" t="s">
        <v>1199</v>
      </c>
      <c r="C873" t="s">
        <v>1177</v>
      </c>
      <c r="D873">
        <v>277524</v>
      </c>
      <c r="E873">
        <v>9163253</v>
      </c>
      <c r="F873">
        <v>3.99</v>
      </c>
      <c r="G873" t="s">
        <v>1191</v>
      </c>
      <c r="H873" t="s">
        <v>1177</v>
      </c>
      <c r="I873" t="s">
        <v>14</v>
      </c>
      <c r="J873" t="s">
        <v>293</v>
      </c>
      <c r="K873">
        <v>72</v>
      </c>
      <c r="L873">
        <v>716</v>
      </c>
      <c r="M873">
        <v>405</v>
      </c>
      <c r="N873">
        <v>962</v>
      </c>
      <c r="O873">
        <v>13</v>
      </c>
      <c r="P873">
        <f t="shared" si="13"/>
        <v>433.6</v>
      </c>
    </row>
    <row r="874" spans="1:16" x14ac:dyDescent="0.45">
      <c r="A874">
        <v>873</v>
      </c>
      <c r="B874" t="s">
        <v>1200</v>
      </c>
      <c r="C874" t="s">
        <v>1201</v>
      </c>
      <c r="D874">
        <v>347297</v>
      </c>
      <c r="E874">
        <v>11493463</v>
      </c>
      <c r="F874">
        <v>3.99</v>
      </c>
      <c r="G874" t="s">
        <v>1191</v>
      </c>
      <c r="H874" t="s">
        <v>1177</v>
      </c>
      <c r="I874" t="s">
        <v>14</v>
      </c>
      <c r="J874" t="s">
        <v>293</v>
      </c>
      <c r="K874">
        <v>470</v>
      </c>
      <c r="L874">
        <v>466</v>
      </c>
      <c r="M874">
        <v>957</v>
      </c>
      <c r="N874">
        <v>767</v>
      </c>
      <c r="O874">
        <v>199</v>
      </c>
      <c r="P874">
        <f t="shared" si="13"/>
        <v>571.79999999999995</v>
      </c>
    </row>
    <row r="875" spans="1:16" x14ac:dyDescent="0.45">
      <c r="A875">
        <v>874</v>
      </c>
      <c r="B875" t="s">
        <v>1202</v>
      </c>
      <c r="C875" t="s">
        <v>1177</v>
      </c>
      <c r="D875">
        <v>268173</v>
      </c>
      <c r="E875">
        <v>8906539</v>
      </c>
      <c r="F875">
        <v>1.99</v>
      </c>
      <c r="G875" t="s">
        <v>1191</v>
      </c>
      <c r="H875" t="s">
        <v>1177</v>
      </c>
      <c r="I875" t="s">
        <v>14</v>
      </c>
      <c r="J875" t="s">
        <v>293</v>
      </c>
      <c r="K875">
        <v>61</v>
      </c>
      <c r="L875">
        <v>737</v>
      </c>
      <c r="M875">
        <v>120</v>
      </c>
      <c r="N875">
        <v>514</v>
      </c>
      <c r="O875">
        <v>395</v>
      </c>
      <c r="P875">
        <f t="shared" si="13"/>
        <v>365.4</v>
      </c>
    </row>
    <row r="876" spans="1:16" x14ac:dyDescent="0.45">
      <c r="A876">
        <v>875</v>
      </c>
      <c r="B876" t="s">
        <v>1188</v>
      </c>
      <c r="C876" t="s">
        <v>1177</v>
      </c>
      <c r="D876">
        <v>284133</v>
      </c>
      <c r="E876">
        <v>9391439</v>
      </c>
      <c r="F876">
        <v>2.99</v>
      </c>
      <c r="G876" t="s">
        <v>1191</v>
      </c>
      <c r="H876" t="s">
        <v>1177</v>
      </c>
      <c r="I876" t="s">
        <v>14</v>
      </c>
      <c r="J876" t="s">
        <v>293</v>
      </c>
      <c r="K876">
        <v>292</v>
      </c>
      <c r="L876">
        <v>650</v>
      </c>
      <c r="M876">
        <v>27</v>
      </c>
      <c r="N876">
        <v>512</v>
      </c>
      <c r="O876">
        <v>616</v>
      </c>
      <c r="P876">
        <f t="shared" si="13"/>
        <v>419.4</v>
      </c>
    </row>
    <row r="877" spans="1:16" x14ac:dyDescent="0.45">
      <c r="A877">
        <v>876</v>
      </c>
      <c r="B877" t="s">
        <v>1189</v>
      </c>
      <c r="C877" t="s">
        <v>1177</v>
      </c>
      <c r="D877">
        <v>327105</v>
      </c>
      <c r="E877">
        <v>10664698</v>
      </c>
      <c r="F877">
        <v>1.99</v>
      </c>
      <c r="G877" t="s">
        <v>1191</v>
      </c>
      <c r="H877" t="s">
        <v>1177</v>
      </c>
      <c r="I877" t="s">
        <v>14</v>
      </c>
      <c r="J877" t="s">
        <v>293</v>
      </c>
      <c r="K877">
        <v>352</v>
      </c>
      <c r="L877">
        <v>617</v>
      </c>
      <c r="M877">
        <v>484</v>
      </c>
      <c r="N877">
        <v>963</v>
      </c>
      <c r="O877">
        <v>486</v>
      </c>
      <c r="P877">
        <f t="shared" si="13"/>
        <v>580.4</v>
      </c>
    </row>
    <row r="878" spans="1:16" x14ac:dyDescent="0.45">
      <c r="A878">
        <v>877</v>
      </c>
      <c r="B878" t="s">
        <v>1203</v>
      </c>
      <c r="D878">
        <v>223059</v>
      </c>
      <c r="E878">
        <v>7306143</v>
      </c>
      <c r="F878">
        <v>3.99</v>
      </c>
      <c r="G878" t="s">
        <v>1204</v>
      </c>
      <c r="H878" t="s">
        <v>1205</v>
      </c>
      <c r="I878" t="s">
        <v>14</v>
      </c>
      <c r="J878" t="s">
        <v>293</v>
      </c>
      <c r="K878">
        <v>645</v>
      </c>
      <c r="L878">
        <v>40</v>
      </c>
      <c r="M878">
        <v>850</v>
      </c>
      <c r="N878">
        <v>111</v>
      </c>
      <c r="O878">
        <v>719</v>
      </c>
      <c r="P878">
        <f t="shared" si="13"/>
        <v>473.00000000000011</v>
      </c>
    </row>
    <row r="879" spans="1:16" x14ac:dyDescent="0.45">
      <c r="A879">
        <v>878</v>
      </c>
      <c r="B879" t="s">
        <v>1206</v>
      </c>
      <c r="D879">
        <v>186226</v>
      </c>
      <c r="E879">
        <v>6180414</v>
      </c>
      <c r="F879">
        <v>3.99</v>
      </c>
      <c r="G879" t="s">
        <v>1204</v>
      </c>
      <c r="H879" t="s">
        <v>1205</v>
      </c>
      <c r="I879" t="s">
        <v>14</v>
      </c>
      <c r="J879" t="s">
        <v>293</v>
      </c>
      <c r="K879">
        <v>57</v>
      </c>
      <c r="L879">
        <v>508</v>
      </c>
      <c r="M879">
        <v>742</v>
      </c>
      <c r="N879">
        <v>873</v>
      </c>
      <c r="O879">
        <v>591</v>
      </c>
      <c r="P879">
        <f t="shared" si="13"/>
        <v>554.20000000000005</v>
      </c>
    </row>
    <row r="880" spans="1:16" x14ac:dyDescent="0.45">
      <c r="A880">
        <v>879</v>
      </c>
      <c r="B880" t="s">
        <v>1207</v>
      </c>
      <c r="D880">
        <v>166608</v>
      </c>
      <c r="E880">
        <v>5432518</v>
      </c>
      <c r="F880">
        <v>3.99</v>
      </c>
      <c r="G880" t="s">
        <v>1204</v>
      </c>
      <c r="H880" t="s">
        <v>1205</v>
      </c>
      <c r="I880" t="s">
        <v>14</v>
      </c>
      <c r="J880" t="s">
        <v>293</v>
      </c>
      <c r="K880">
        <v>599</v>
      </c>
      <c r="L880">
        <v>570</v>
      </c>
      <c r="M880">
        <v>651</v>
      </c>
      <c r="N880">
        <v>345</v>
      </c>
      <c r="O880">
        <v>668</v>
      </c>
      <c r="P880">
        <f t="shared" si="13"/>
        <v>566.60000000000014</v>
      </c>
    </row>
    <row r="881" spans="1:16" x14ac:dyDescent="0.45">
      <c r="A881">
        <v>880</v>
      </c>
      <c r="B881" t="s">
        <v>1208</v>
      </c>
      <c r="D881">
        <v>263026</v>
      </c>
      <c r="E881">
        <v>8684639</v>
      </c>
      <c r="F881">
        <v>2.99</v>
      </c>
      <c r="G881" t="s">
        <v>1204</v>
      </c>
      <c r="H881" t="s">
        <v>1205</v>
      </c>
      <c r="I881" t="s">
        <v>14</v>
      </c>
      <c r="J881" t="s">
        <v>293</v>
      </c>
      <c r="K881">
        <v>617</v>
      </c>
      <c r="L881">
        <v>969</v>
      </c>
      <c r="M881">
        <v>67</v>
      </c>
      <c r="N881">
        <v>141</v>
      </c>
      <c r="O881">
        <v>294</v>
      </c>
      <c r="P881">
        <f t="shared" si="13"/>
        <v>417.60000000000008</v>
      </c>
    </row>
    <row r="882" spans="1:16" x14ac:dyDescent="0.45">
      <c r="A882">
        <v>881</v>
      </c>
      <c r="B882" t="s">
        <v>1209</v>
      </c>
      <c r="D882">
        <v>170788</v>
      </c>
      <c r="E882">
        <v>5531841</v>
      </c>
      <c r="F882">
        <v>3.99</v>
      </c>
      <c r="G882" t="s">
        <v>1204</v>
      </c>
      <c r="H882" t="s">
        <v>1205</v>
      </c>
      <c r="I882" t="s">
        <v>14</v>
      </c>
      <c r="J882" t="s">
        <v>293</v>
      </c>
      <c r="K882">
        <v>610</v>
      </c>
      <c r="L882">
        <v>333</v>
      </c>
      <c r="M882">
        <v>26</v>
      </c>
      <c r="N882">
        <v>211</v>
      </c>
      <c r="O882">
        <v>559</v>
      </c>
      <c r="P882">
        <f t="shared" si="13"/>
        <v>347.80000000000007</v>
      </c>
    </row>
    <row r="883" spans="1:16" x14ac:dyDescent="0.45">
      <c r="A883">
        <v>882</v>
      </c>
      <c r="B883" t="s">
        <v>1210</v>
      </c>
      <c r="D883">
        <v>242834</v>
      </c>
      <c r="E883">
        <v>7968525</v>
      </c>
      <c r="F883">
        <v>1.99</v>
      </c>
      <c r="G883" t="s">
        <v>1204</v>
      </c>
      <c r="H883" t="s">
        <v>1205</v>
      </c>
      <c r="I883" t="s">
        <v>14</v>
      </c>
      <c r="J883" t="s">
        <v>293</v>
      </c>
      <c r="K883">
        <v>131</v>
      </c>
      <c r="L883">
        <v>572</v>
      </c>
      <c r="M883">
        <v>903</v>
      </c>
      <c r="N883">
        <v>475</v>
      </c>
      <c r="O883">
        <v>814</v>
      </c>
      <c r="P883">
        <f t="shared" si="13"/>
        <v>578.99999999999989</v>
      </c>
    </row>
    <row r="884" spans="1:16" x14ac:dyDescent="0.45">
      <c r="A884">
        <v>883</v>
      </c>
      <c r="B884" t="s">
        <v>1211</v>
      </c>
      <c r="D884">
        <v>241397</v>
      </c>
      <c r="E884">
        <v>8137254</v>
      </c>
      <c r="F884">
        <v>2.99</v>
      </c>
      <c r="G884" t="s">
        <v>1204</v>
      </c>
      <c r="H884" t="s">
        <v>1205</v>
      </c>
      <c r="I884" t="s">
        <v>14</v>
      </c>
      <c r="J884" t="s">
        <v>293</v>
      </c>
      <c r="K884">
        <v>953</v>
      </c>
      <c r="L884">
        <v>158</v>
      </c>
      <c r="M884">
        <v>732</v>
      </c>
      <c r="N884">
        <v>491</v>
      </c>
      <c r="O884">
        <v>553</v>
      </c>
      <c r="P884">
        <f t="shared" si="13"/>
        <v>577.4</v>
      </c>
    </row>
    <row r="885" spans="1:16" x14ac:dyDescent="0.45">
      <c r="A885">
        <v>884</v>
      </c>
      <c r="B885" t="s">
        <v>1212</v>
      </c>
      <c r="D885">
        <v>214831</v>
      </c>
      <c r="E885">
        <v>6888030</v>
      </c>
      <c r="F885">
        <v>1.99</v>
      </c>
      <c r="G885" t="s">
        <v>1204</v>
      </c>
      <c r="H885" t="s">
        <v>1205</v>
      </c>
      <c r="I885" t="s">
        <v>14</v>
      </c>
      <c r="J885" t="s">
        <v>293</v>
      </c>
      <c r="K885">
        <v>781</v>
      </c>
      <c r="L885">
        <v>707</v>
      </c>
      <c r="M885">
        <v>88</v>
      </c>
      <c r="N885">
        <v>470</v>
      </c>
      <c r="O885">
        <v>678</v>
      </c>
      <c r="P885">
        <f t="shared" si="13"/>
        <v>544.79999999999995</v>
      </c>
    </row>
    <row r="886" spans="1:16" x14ac:dyDescent="0.45">
      <c r="A886">
        <v>885</v>
      </c>
      <c r="B886" t="s">
        <v>1213</v>
      </c>
      <c r="D886">
        <v>180793</v>
      </c>
      <c r="E886">
        <v>5793959</v>
      </c>
      <c r="F886">
        <v>3.99</v>
      </c>
      <c r="G886" t="s">
        <v>1204</v>
      </c>
      <c r="H886" t="s">
        <v>1205</v>
      </c>
      <c r="I886" t="s">
        <v>14</v>
      </c>
      <c r="J886" t="s">
        <v>293</v>
      </c>
      <c r="K886">
        <v>867</v>
      </c>
      <c r="L886">
        <v>147</v>
      </c>
      <c r="M886">
        <v>732</v>
      </c>
      <c r="N886">
        <v>348</v>
      </c>
      <c r="O886">
        <v>197</v>
      </c>
      <c r="P886">
        <f t="shared" si="13"/>
        <v>458.20000000000005</v>
      </c>
    </row>
    <row r="887" spans="1:16" x14ac:dyDescent="0.45">
      <c r="A887">
        <v>886</v>
      </c>
      <c r="B887" t="s">
        <v>1214</v>
      </c>
      <c r="D887">
        <v>278125</v>
      </c>
      <c r="E887">
        <v>9059416</v>
      </c>
      <c r="F887">
        <v>3.99</v>
      </c>
      <c r="G887" t="s">
        <v>1204</v>
      </c>
      <c r="H887" t="s">
        <v>1205</v>
      </c>
      <c r="I887" t="s">
        <v>14</v>
      </c>
      <c r="J887" t="s">
        <v>293</v>
      </c>
      <c r="K887">
        <v>499</v>
      </c>
      <c r="L887">
        <v>259</v>
      </c>
      <c r="M887">
        <v>988</v>
      </c>
      <c r="N887">
        <v>505</v>
      </c>
      <c r="O887">
        <v>506</v>
      </c>
      <c r="P887">
        <f t="shared" si="13"/>
        <v>551.40000000000009</v>
      </c>
    </row>
    <row r="888" spans="1:16" x14ac:dyDescent="0.45">
      <c r="A888">
        <v>887</v>
      </c>
      <c r="B888" t="s">
        <v>1215</v>
      </c>
      <c r="D888">
        <v>247379</v>
      </c>
      <c r="E888">
        <v>8014346</v>
      </c>
      <c r="F888">
        <v>3.99</v>
      </c>
      <c r="G888" t="s">
        <v>1204</v>
      </c>
      <c r="H888" t="s">
        <v>1205</v>
      </c>
      <c r="I888" t="s">
        <v>14</v>
      </c>
      <c r="J888" t="s">
        <v>293</v>
      </c>
      <c r="K888">
        <v>756</v>
      </c>
      <c r="L888">
        <v>15</v>
      </c>
      <c r="M888">
        <v>384</v>
      </c>
      <c r="N888">
        <v>542</v>
      </c>
      <c r="O888">
        <v>293</v>
      </c>
      <c r="P888">
        <f t="shared" si="13"/>
        <v>398</v>
      </c>
    </row>
    <row r="889" spans="1:16" x14ac:dyDescent="0.45">
      <c r="A889">
        <v>888</v>
      </c>
      <c r="B889" t="s">
        <v>1216</v>
      </c>
      <c r="D889">
        <v>157387</v>
      </c>
      <c r="E889">
        <v>5243721</v>
      </c>
      <c r="F889">
        <v>2.99</v>
      </c>
      <c r="G889" t="s">
        <v>1204</v>
      </c>
      <c r="H889" t="s">
        <v>1205</v>
      </c>
      <c r="I889" t="s">
        <v>14</v>
      </c>
      <c r="J889" t="s">
        <v>293</v>
      </c>
      <c r="K889">
        <v>708</v>
      </c>
      <c r="L889">
        <v>965</v>
      </c>
      <c r="M889">
        <v>20</v>
      </c>
      <c r="N889">
        <v>989</v>
      </c>
      <c r="O889">
        <v>10</v>
      </c>
      <c r="P889">
        <f t="shared" si="13"/>
        <v>538.4</v>
      </c>
    </row>
    <row r="890" spans="1:16" x14ac:dyDescent="0.45">
      <c r="A890">
        <v>889</v>
      </c>
      <c r="B890" t="s">
        <v>1217</v>
      </c>
      <c r="D890">
        <v>232803</v>
      </c>
      <c r="E890">
        <v>7592504</v>
      </c>
      <c r="F890">
        <v>2.99</v>
      </c>
      <c r="G890" t="s">
        <v>1204</v>
      </c>
      <c r="H890" t="s">
        <v>1205</v>
      </c>
      <c r="I890" t="s">
        <v>14</v>
      </c>
      <c r="J890" t="s">
        <v>293</v>
      </c>
      <c r="K890">
        <v>595</v>
      </c>
      <c r="L890">
        <v>766</v>
      </c>
      <c r="M890">
        <v>138</v>
      </c>
      <c r="N890">
        <v>701</v>
      </c>
      <c r="O890">
        <v>479</v>
      </c>
      <c r="P890">
        <f t="shared" si="13"/>
        <v>535.79999999999995</v>
      </c>
    </row>
    <row r="891" spans="1:16" x14ac:dyDescent="0.45">
      <c r="A891">
        <v>890</v>
      </c>
      <c r="B891" t="s">
        <v>1218</v>
      </c>
      <c r="D891">
        <v>290664</v>
      </c>
      <c r="E891">
        <v>9391041</v>
      </c>
      <c r="F891">
        <v>2.99</v>
      </c>
      <c r="G891" t="s">
        <v>1204</v>
      </c>
      <c r="H891" t="s">
        <v>1205</v>
      </c>
      <c r="I891" t="s">
        <v>14</v>
      </c>
      <c r="J891" t="s">
        <v>293</v>
      </c>
      <c r="K891">
        <v>539</v>
      </c>
      <c r="L891">
        <v>878</v>
      </c>
      <c r="M891">
        <v>908</v>
      </c>
      <c r="N891">
        <v>171</v>
      </c>
      <c r="O891">
        <v>794</v>
      </c>
      <c r="P891">
        <f t="shared" si="13"/>
        <v>658</v>
      </c>
    </row>
    <row r="892" spans="1:16" x14ac:dyDescent="0.45">
      <c r="A892">
        <v>891</v>
      </c>
      <c r="B892" t="s">
        <v>1219</v>
      </c>
      <c r="C892" t="s">
        <v>1220</v>
      </c>
      <c r="D892">
        <v>430733</v>
      </c>
      <c r="E892">
        <v>14115792</v>
      </c>
      <c r="F892">
        <v>2.99</v>
      </c>
      <c r="G892" t="s">
        <v>1221</v>
      </c>
      <c r="H892" t="s">
        <v>1222</v>
      </c>
      <c r="I892" t="s">
        <v>14</v>
      </c>
      <c r="J892" t="s">
        <v>273</v>
      </c>
      <c r="K892">
        <v>360</v>
      </c>
      <c r="L892">
        <v>874</v>
      </c>
      <c r="M892">
        <v>457</v>
      </c>
      <c r="N892">
        <v>917</v>
      </c>
      <c r="O892">
        <v>580</v>
      </c>
      <c r="P892">
        <f t="shared" si="13"/>
        <v>637.6</v>
      </c>
    </row>
    <row r="893" spans="1:16" x14ac:dyDescent="0.45">
      <c r="A893">
        <v>892</v>
      </c>
      <c r="B893" t="s">
        <v>1223</v>
      </c>
      <c r="C893" t="s">
        <v>1224</v>
      </c>
      <c r="D893">
        <v>163552</v>
      </c>
      <c r="E893">
        <v>5322942</v>
      </c>
      <c r="F893">
        <v>1.99</v>
      </c>
      <c r="G893" t="s">
        <v>1221</v>
      </c>
      <c r="H893" t="s">
        <v>1222</v>
      </c>
      <c r="I893" t="s">
        <v>14</v>
      </c>
      <c r="J893" t="s">
        <v>273</v>
      </c>
      <c r="K893">
        <v>939</v>
      </c>
      <c r="L893">
        <v>89</v>
      </c>
      <c r="M893">
        <v>961</v>
      </c>
      <c r="N893">
        <v>237</v>
      </c>
      <c r="O893">
        <v>525</v>
      </c>
      <c r="P893">
        <f t="shared" si="13"/>
        <v>550.20000000000005</v>
      </c>
    </row>
    <row r="894" spans="1:16" x14ac:dyDescent="0.45">
      <c r="A894">
        <v>893</v>
      </c>
      <c r="B894" t="s">
        <v>1225</v>
      </c>
      <c r="C894" t="s">
        <v>1226</v>
      </c>
      <c r="D894">
        <v>174576</v>
      </c>
      <c r="E894">
        <v>5725684</v>
      </c>
      <c r="F894">
        <v>2.99</v>
      </c>
      <c r="G894" t="s">
        <v>1221</v>
      </c>
      <c r="H894" t="s">
        <v>1222</v>
      </c>
      <c r="I894" t="s">
        <v>14</v>
      </c>
      <c r="J894" t="s">
        <v>273</v>
      </c>
      <c r="K894">
        <v>637</v>
      </c>
      <c r="L894">
        <v>702</v>
      </c>
      <c r="M894">
        <v>918</v>
      </c>
      <c r="N894">
        <v>439</v>
      </c>
      <c r="O894">
        <v>623</v>
      </c>
      <c r="P894">
        <f t="shared" si="13"/>
        <v>663.8</v>
      </c>
    </row>
    <row r="895" spans="1:16" x14ac:dyDescent="0.45">
      <c r="A895">
        <v>894</v>
      </c>
      <c r="B895" t="s">
        <v>1227</v>
      </c>
      <c r="C895" t="s">
        <v>1226</v>
      </c>
      <c r="D895">
        <v>252891</v>
      </c>
      <c r="E895">
        <v>8225889</v>
      </c>
      <c r="F895">
        <v>1.99</v>
      </c>
      <c r="G895" t="s">
        <v>1221</v>
      </c>
      <c r="H895" t="s">
        <v>1222</v>
      </c>
      <c r="I895" t="s">
        <v>14</v>
      </c>
      <c r="J895" t="s">
        <v>273</v>
      </c>
      <c r="K895">
        <v>988</v>
      </c>
      <c r="L895">
        <v>501</v>
      </c>
      <c r="M895">
        <v>537</v>
      </c>
      <c r="N895">
        <v>865</v>
      </c>
      <c r="O895">
        <v>589</v>
      </c>
      <c r="P895">
        <f t="shared" si="13"/>
        <v>696</v>
      </c>
    </row>
    <row r="896" spans="1:16" x14ac:dyDescent="0.45">
      <c r="A896">
        <v>895</v>
      </c>
      <c r="B896" t="s">
        <v>1228</v>
      </c>
      <c r="C896" t="s">
        <v>1229</v>
      </c>
      <c r="D896">
        <v>253335</v>
      </c>
      <c r="E896">
        <v>8273540</v>
      </c>
      <c r="F896">
        <v>2.99</v>
      </c>
      <c r="G896" t="s">
        <v>1221</v>
      </c>
      <c r="H896" t="s">
        <v>1222</v>
      </c>
      <c r="I896" t="s">
        <v>14</v>
      </c>
      <c r="J896" t="s">
        <v>273</v>
      </c>
      <c r="K896">
        <v>20</v>
      </c>
      <c r="L896">
        <v>3</v>
      </c>
      <c r="M896">
        <v>374</v>
      </c>
      <c r="N896">
        <v>515</v>
      </c>
      <c r="O896">
        <v>196</v>
      </c>
      <c r="P896">
        <f t="shared" si="13"/>
        <v>221.6</v>
      </c>
    </row>
    <row r="897" spans="1:16" x14ac:dyDescent="0.45">
      <c r="A897">
        <v>896</v>
      </c>
      <c r="B897" t="s">
        <v>1230</v>
      </c>
      <c r="C897" t="s">
        <v>1231</v>
      </c>
      <c r="D897">
        <v>167810</v>
      </c>
      <c r="E897">
        <v>5489787</v>
      </c>
      <c r="F897">
        <v>1.99</v>
      </c>
      <c r="G897" t="s">
        <v>1221</v>
      </c>
      <c r="H897" t="s">
        <v>1222</v>
      </c>
      <c r="I897" t="s">
        <v>14</v>
      </c>
      <c r="J897" t="s">
        <v>273</v>
      </c>
      <c r="K897">
        <v>844</v>
      </c>
      <c r="L897">
        <v>339</v>
      </c>
      <c r="M897">
        <v>381</v>
      </c>
      <c r="N897">
        <v>964</v>
      </c>
      <c r="O897">
        <v>157</v>
      </c>
      <c r="P897">
        <f t="shared" si="13"/>
        <v>537</v>
      </c>
    </row>
    <row r="898" spans="1:16" x14ac:dyDescent="0.45">
      <c r="A898">
        <v>897</v>
      </c>
      <c r="B898" t="s">
        <v>1232</v>
      </c>
      <c r="C898" t="s">
        <v>1226</v>
      </c>
      <c r="D898">
        <v>301583</v>
      </c>
      <c r="E898">
        <v>9872606</v>
      </c>
      <c r="F898">
        <v>2.99</v>
      </c>
      <c r="G898" t="s">
        <v>1221</v>
      </c>
      <c r="H898" t="s">
        <v>1222</v>
      </c>
      <c r="I898" t="s">
        <v>14</v>
      </c>
      <c r="J898" t="s">
        <v>273</v>
      </c>
      <c r="K898">
        <v>481</v>
      </c>
      <c r="L898">
        <v>247</v>
      </c>
      <c r="M898">
        <v>315</v>
      </c>
      <c r="N898">
        <v>633</v>
      </c>
      <c r="O898">
        <v>394</v>
      </c>
      <c r="P898">
        <f t="shared" si="13"/>
        <v>414</v>
      </c>
    </row>
    <row r="899" spans="1:16" x14ac:dyDescent="0.45">
      <c r="A899">
        <v>898</v>
      </c>
      <c r="B899" t="s">
        <v>1233</v>
      </c>
      <c r="C899" t="s">
        <v>1234</v>
      </c>
      <c r="D899">
        <v>304744</v>
      </c>
      <c r="E899">
        <v>9946681</v>
      </c>
      <c r="F899">
        <v>2.99</v>
      </c>
      <c r="G899" t="s">
        <v>1221</v>
      </c>
      <c r="H899" t="s">
        <v>1222</v>
      </c>
      <c r="I899" t="s">
        <v>14</v>
      </c>
      <c r="J899" t="s">
        <v>273</v>
      </c>
      <c r="K899">
        <v>916</v>
      </c>
      <c r="L899">
        <v>65</v>
      </c>
      <c r="M899">
        <v>129</v>
      </c>
      <c r="N899">
        <v>829</v>
      </c>
      <c r="O899">
        <v>418</v>
      </c>
      <c r="P899">
        <f t="shared" ref="P899:P962" si="14">_xlfn.FORECAST.LINEAR(P898,K899:O899,K898:O898)</f>
        <v>471.4</v>
      </c>
    </row>
    <row r="900" spans="1:16" x14ac:dyDescent="0.45">
      <c r="A900">
        <v>899</v>
      </c>
      <c r="B900" t="s">
        <v>1235</v>
      </c>
      <c r="C900" t="s">
        <v>1236</v>
      </c>
      <c r="D900">
        <v>215928</v>
      </c>
      <c r="E900">
        <v>7138399</v>
      </c>
      <c r="F900">
        <v>3.99</v>
      </c>
      <c r="G900" t="s">
        <v>1221</v>
      </c>
      <c r="H900" t="s">
        <v>1222</v>
      </c>
      <c r="I900" t="s">
        <v>14</v>
      </c>
      <c r="J900" t="s">
        <v>273</v>
      </c>
      <c r="K900">
        <v>196</v>
      </c>
      <c r="L900">
        <v>854</v>
      </c>
      <c r="M900">
        <v>892</v>
      </c>
      <c r="N900">
        <v>193</v>
      </c>
      <c r="O900">
        <v>46</v>
      </c>
      <c r="P900">
        <f t="shared" si="14"/>
        <v>436.19999999999993</v>
      </c>
    </row>
    <row r="901" spans="1:16" x14ac:dyDescent="0.45">
      <c r="A901">
        <v>900</v>
      </c>
      <c r="B901" t="s">
        <v>1237</v>
      </c>
      <c r="C901" t="s">
        <v>1238</v>
      </c>
      <c r="D901">
        <v>263862</v>
      </c>
      <c r="E901">
        <v>8738973</v>
      </c>
      <c r="F901">
        <v>2.99</v>
      </c>
      <c r="G901" t="s">
        <v>1221</v>
      </c>
      <c r="H901" t="s">
        <v>1222</v>
      </c>
      <c r="I901" t="s">
        <v>14</v>
      </c>
      <c r="J901" t="s">
        <v>273</v>
      </c>
      <c r="K901">
        <v>500</v>
      </c>
      <c r="L901">
        <v>910</v>
      </c>
      <c r="M901">
        <v>854</v>
      </c>
      <c r="N901">
        <v>623</v>
      </c>
      <c r="O901">
        <v>324</v>
      </c>
      <c r="P901">
        <f t="shared" si="14"/>
        <v>642.20000000000005</v>
      </c>
    </row>
    <row r="902" spans="1:16" x14ac:dyDescent="0.45">
      <c r="A902">
        <v>901</v>
      </c>
      <c r="B902" t="s">
        <v>1239</v>
      </c>
      <c r="C902" t="s">
        <v>1240</v>
      </c>
      <c r="D902">
        <v>191320</v>
      </c>
      <c r="E902">
        <v>6460941</v>
      </c>
      <c r="F902">
        <v>3.99</v>
      </c>
      <c r="G902" t="s">
        <v>1221</v>
      </c>
      <c r="H902" t="s">
        <v>1222</v>
      </c>
      <c r="I902" t="s">
        <v>14</v>
      </c>
      <c r="J902" t="s">
        <v>273</v>
      </c>
      <c r="K902">
        <v>117</v>
      </c>
      <c r="L902">
        <v>704</v>
      </c>
      <c r="M902">
        <v>586</v>
      </c>
      <c r="N902">
        <v>784</v>
      </c>
      <c r="O902">
        <v>311</v>
      </c>
      <c r="P902">
        <f t="shared" si="14"/>
        <v>500.4</v>
      </c>
    </row>
    <row r="903" spans="1:16" x14ac:dyDescent="0.45">
      <c r="A903">
        <v>902</v>
      </c>
      <c r="B903" t="s">
        <v>1241</v>
      </c>
      <c r="C903" t="s">
        <v>1242</v>
      </c>
      <c r="D903">
        <v>208143</v>
      </c>
      <c r="E903">
        <v>6896288</v>
      </c>
      <c r="F903">
        <v>2.99</v>
      </c>
      <c r="G903" t="s">
        <v>1221</v>
      </c>
      <c r="H903" t="s">
        <v>1222</v>
      </c>
      <c r="I903" t="s">
        <v>14</v>
      </c>
      <c r="J903" t="s">
        <v>273</v>
      </c>
      <c r="K903">
        <v>881</v>
      </c>
      <c r="L903">
        <v>279</v>
      </c>
      <c r="M903">
        <v>931</v>
      </c>
      <c r="N903">
        <v>543</v>
      </c>
      <c r="O903">
        <v>225</v>
      </c>
      <c r="P903">
        <f t="shared" si="14"/>
        <v>571.79999999999995</v>
      </c>
    </row>
    <row r="904" spans="1:16" x14ac:dyDescent="0.45">
      <c r="A904">
        <v>903</v>
      </c>
      <c r="B904" t="s">
        <v>1243</v>
      </c>
      <c r="C904" t="s">
        <v>1244</v>
      </c>
      <c r="D904">
        <v>231732</v>
      </c>
      <c r="E904">
        <v>7774207</v>
      </c>
      <c r="F904">
        <v>2.99</v>
      </c>
      <c r="G904" t="s">
        <v>1221</v>
      </c>
      <c r="H904" t="s">
        <v>1222</v>
      </c>
      <c r="I904" t="s">
        <v>14</v>
      </c>
      <c r="J904" t="s">
        <v>273</v>
      </c>
      <c r="K904">
        <v>596</v>
      </c>
      <c r="L904">
        <v>642</v>
      </c>
      <c r="M904">
        <v>232</v>
      </c>
      <c r="N904">
        <v>398</v>
      </c>
      <c r="O904">
        <v>23</v>
      </c>
      <c r="P904">
        <f t="shared" si="14"/>
        <v>378.2</v>
      </c>
    </row>
    <row r="905" spans="1:16" x14ac:dyDescent="0.45">
      <c r="A905">
        <v>904</v>
      </c>
      <c r="B905" t="s">
        <v>1245</v>
      </c>
      <c r="C905" t="s">
        <v>1246</v>
      </c>
      <c r="D905">
        <v>264411</v>
      </c>
      <c r="E905">
        <v>8758819</v>
      </c>
      <c r="F905">
        <v>3.99</v>
      </c>
      <c r="G905" t="s">
        <v>1221</v>
      </c>
      <c r="H905" t="s">
        <v>1222</v>
      </c>
      <c r="I905" t="s">
        <v>14</v>
      </c>
      <c r="J905" t="s">
        <v>273</v>
      </c>
      <c r="K905">
        <v>927</v>
      </c>
      <c r="L905">
        <v>172</v>
      </c>
      <c r="M905">
        <v>308</v>
      </c>
      <c r="N905">
        <v>618</v>
      </c>
      <c r="O905">
        <v>609</v>
      </c>
      <c r="P905">
        <f t="shared" si="14"/>
        <v>526.79999999999995</v>
      </c>
    </row>
    <row r="906" spans="1:16" x14ac:dyDescent="0.45">
      <c r="A906">
        <v>905</v>
      </c>
      <c r="B906" t="s">
        <v>1247</v>
      </c>
      <c r="C906" t="s">
        <v>1234</v>
      </c>
      <c r="D906">
        <v>221387</v>
      </c>
      <c r="E906">
        <v>7326923</v>
      </c>
      <c r="F906">
        <v>3.99</v>
      </c>
      <c r="G906" t="s">
        <v>1221</v>
      </c>
      <c r="H906" t="s">
        <v>1222</v>
      </c>
      <c r="I906" t="s">
        <v>14</v>
      </c>
      <c r="J906" t="s">
        <v>273</v>
      </c>
      <c r="K906">
        <v>915</v>
      </c>
      <c r="L906">
        <v>385</v>
      </c>
      <c r="M906">
        <v>203</v>
      </c>
      <c r="N906">
        <v>476</v>
      </c>
      <c r="O906">
        <v>48</v>
      </c>
      <c r="P906">
        <f t="shared" si="14"/>
        <v>405.4</v>
      </c>
    </row>
    <row r="907" spans="1:16" x14ac:dyDescent="0.45">
      <c r="A907">
        <v>906</v>
      </c>
      <c r="B907" t="s">
        <v>1248</v>
      </c>
      <c r="C907" t="s">
        <v>1234</v>
      </c>
      <c r="D907">
        <v>297064</v>
      </c>
      <c r="E907">
        <v>9742568</v>
      </c>
      <c r="F907">
        <v>1.99</v>
      </c>
      <c r="G907" t="s">
        <v>1221</v>
      </c>
      <c r="H907" t="s">
        <v>1222</v>
      </c>
      <c r="I907" t="s">
        <v>14</v>
      </c>
      <c r="J907" t="s">
        <v>273</v>
      </c>
      <c r="K907">
        <v>523</v>
      </c>
      <c r="L907">
        <v>996</v>
      </c>
      <c r="M907">
        <v>342</v>
      </c>
      <c r="N907">
        <v>105</v>
      </c>
      <c r="O907">
        <v>437</v>
      </c>
      <c r="P907">
        <f t="shared" si="14"/>
        <v>480.6</v>
      </c>
    </row>
    <row r="908" spans="1:16" x14ac:dyDescent="0.45">
      <c r="A908">
        <v>907</v>
      </c>
      <c r="B908" t="s">
        <v>1249</v>
      </c>
      <c r="C908" t="s">
        <v>1250</v>
      </c>
      <c r="D908">
        <v>180401</v>
      </c>
      <c r="E908">
        <v>6006154</v>
      </c>
      <c r="F908">
        <v>2.99</v>
      </c>
      <c r="G908" t="s">
        <v>1221</v>
      </c>
      <c r="H908" t="s">
        <v>1222</v>
      </c>
      <c r="I908" t="s">
        <v>14</v>
      </c>
      <c r="J908" t="s">
        <v>273</v>
      </c>
      <c r="K908">
        <v>74</v>
      </c>
      <c r="L908">
        <v>627</v>
      </c>
      <c r="M908">
        <v>11</v>
      </c>
      <c r="N908">
        <v>512</v>
      </c>
      <c r="O908">
        <v>1</v>
      </c>
      <c r="P908">
        <f t="shared" si="14"/>
        <v>245</v>
      </c>
    </row>
    <row r="909" spans="1:16" x14ac:dyDescent="0.45">
      <c r="A909">
        <v>908</v>
      </c>
      <c r="B909" t="s">
        <v>1251</v>
      </c>
      <c r="C909" t="s">
        <v>1234</v>
      </c>
      <c r="D909">
        <v>249730</v>
      </c>
      <c r="E909">
        <v>8271980</v>
      </c>
      <c r="F909">
        <v>2.99</v>
      </c>
      <c r="G909" t="s">
        <v>1221</v>
      </c>
      <c r="H909" t="s">
        <v>1222</v>
      </c>
      <c r="I909" t="s">
        <v>14</v>
      </c>
      <c r="J909" t="s">
        <v>273</v>
      </c>
      <c r="K909">
        <v>924</v>
      </c>
      <c r="L909">
        <v>155</v>
      </c>
      <c r="M909">
        <v>571</v>
      </c>
      <c r="N909">
        <v>325</v>
      </c>
      <c r="O909">
        <v>685</v>
      </c>
      <c r="P909">
        <f t="shared" si="14"/>
        <v>532</v>
      </c>
    </row>
    <row r="910" spans="1:16" x14ac:dyDescent="0.45">
      <c r="A910">
        <v>909</v>
      </c>
      <c r="B910" t="s">
        <v>1252</v>
      </c>
      <c r="C910" t="s">
        <v>1222</v>
      </c>
      <c r="D910">
        <v>193515</v>
      </c>
      <c r="E910">
        <v>6475042</v>
      </c>
      <c r="F910">
        <v>3.99</v>
      </c>
      <c r="G910" t="s">
        <v>1253</v>
      </c>
      <c r="H910" t="s">
        <v>1222</v>
      </c>
      <c r="I910" t="s">
        <v>14</v>
      </c>
      <c r="J910" t="s">
        <v>273</v>
      </c>
      <c r="K910">
        <v>69</v>
      </c>
      <c r="L910">
        <v>970</v>
      </c>
      <c r="M910">
        <v>563</v>
      </c>
      <c r="N910">
        <v>538</v>
      </c>
      <c r="O910">
        <v>316</v>
      </c>
      <c r="P910">
        <f t="shared" si="14"/>
        <v>491.19999999999993</v>
      </c>
    </row>
    <row r="911" spans="1:16" x14ac:dyDescent="0.45">
      <c r="A911">
        <v>910</v>
      </c>
      <c r="B911" t="s">
        <v>989</v>
      </c>
      <c r="C911" t="s">
        <v>1254</v>
      </c>
      <c r="D911">
        <v>224339</v>
      </c>
      <c r="E911">
        <v>7456807</v>
      </c>
      <c r="F911">
        <v>3.99</v>
      </c>
      <c r="G911" t="s">
        <v>1253</v>
      </c>
      <c r="H911" t="s">
        <v>1222</v>
      </c>
      <c r="I911" t="s">
        <v>14</v>
      </c>
      <c r="J911" t="s">
        <v>273</v>
      </c>
      <c r="K911">
        <v>948</v>
      </c>
      <c r="L911">
        <v>763</v>
      </c>
      <c r="M911">
        <v>343</v>
      </c>
      <c r="N911">
        <v>540</v>
      </c>
      <c r="O911">
        <v>306</v>
      </c>
      <c r="P911">
        <f t="shared" si="14"/>
        <v>580</v>
      </c>
    </row>
    <row r="912" spans="1:16" x14ac:dyDescent="0.45">
      <c r="A912">
        <v>911</v>
      </c>
      <c r="B912" t="s">
        <v>1255</v>
      </c>
      <c r="C912" t="s">
        <v>1256</v>
      </c>
      <c r="D912">
        <v>196466</v>
      </c>
      <c r="E912">
        <v>6543487</v>
      </c>
      <c r="F912">
        <v>2.99</v>
      </c>
      <c r="G912" t="s">
        <v>1253</v>
      </c>
      <c r="H912" t="s">
        <v>1222</v>
      </c>
      <c r="I912" t="s">
        <v>14</v>
      </c>
      <c r="J912" t="s">
        <v>273</v>
      </c>
      <c r="K912">
        <v>570</v>
      </c>
      <c r="L912">
        <v>898</v>
      </c>
      <c r="M912">
        <v>965</v>
      </c>
      <c r="N912">
        <v>542</v>
      </c>
      <c r="O912">
        <v>548</v>
      </c>
      <c r="P912">
        <f t="shared" si="14"/>
        <v>704.6</v>
      </c>
    </row>
    <row r="913" spans="1:16" x14ac:dyDescent="0.45">
      <c r="A913">
        <v>912</v>
      </c>
      <c r="B913" t="s">
        <v>1257</v>
      </c>
      <c r="C913" t="s">
        <v>1258</v>
      </c>
      <c r="D913">
        <v>274729</v>
      </c>
      <c r="E913">
        <v>9032835</v>
      </c>
      <c r="F913">
        <v>1.99</v>
      </c>
      <c r="G913" t="s">
        <v>1253</v>
      </c>
      <c r="H913" t="s">
        <v>1222</v>
      </c>
      <c r="I913" t="s">
        <v>14</v>
      </c>
      <c r="J913" t="s">
        <v>273</v>
      </c>
      <c r="K913">
        <v>756</v>
      </c>
      <c r="L913">
        <v>965</v>
      </c>
      <c r="M913">
        <v>165</v>
      </c>
      <c r="N913">
        <v>222</v>
      </c>
      <c r="O913">
        <v>561</v>
      </c>
      <c r="P913">
        <f t="shared" si="14"/>
        <v>533.79999999999995</v>
      </c>
    </row>
    <row r="914" spans="1:16" x14ac:dyDescent="0.45">
      <c r="A914">
        <v>913</v>
      </c>
      <c r="B914" t="s">
        <v>1259</v>
      </c>
      <c r="C914" t="s">
        <v>1222</v>
      </c>
      <c r="D914">
        <v>328724</v>
      </c>
      <c r="E914">
        <v>10894406</v>
      </c>
      <c r="F914">
        <v>1.99</v>
      </c>
      <c r="G914" t="s">
        <v>1253</v>
      </c>
      <c r="H914" t="s">
        <v>1222</v>
      </c>
      <c r="I914" t="s">
        <v>14</v>
      </c>
      <c r="J914" t="s">
        <v>273</v>
      </c>
      <c r="K914">
        <v>953</v>
      </c>
      <c r="L914">
        <v>93</v>
      </c>
      <c r="M914">
        <v>548</v>
      </c>
      <c r="N914">
        <v>109</v>
      </c>
      <c r="O914">
        <v>105</v>
      </c>
      <c r="P914">
        <f t="shared" si="14"/>
        <v>361.6</v>
      </c>
    </row>
    <row r="915" spans="1:16" x14ac:dyDescent="0.45">
      <c r="A915">
        <v>914</v>
      </c>
      <c r="B915" t="s">
        <v>1260</v>
      </c>
      <c r="C915" t="s">
        <v>1261</v>
      </c>
      <c r="D915">
        <v>231836</v>
      </c>
      <c r="E915">
        <v>7669922</v>
      </c>
      <c r="F915">
        <v>2.99</v>
      </c>
      <c r="G915" t="s">
        <v>1253</v>
      </c>
      <c r="H915" t="s">
        <v>1222</v>
      </c>
      <c r="I915" t="s">
        <v>14</v>
      </c>
      <c r="J915" t="s">
        <v>273</v>
      </c>
      <c r="K915">
        <v>552</v>
      </c>
      <c r="L915">
        <v>549</v>
      </c>
      <c r="M915">
        <v>999</v>
      </c>
      <c r="N915">
        <v>948</v>
      </c>
      <c r="O915">
        <v>223</v>
      </c>
      <c r="P915">
        <f t="shared" si="14"/>
        <v>654.20000000000005</v>
      </c>
    </row>
    <row r="916" spans="1:16" x14ac:dyDescent="0.45">
      <c r="A916">
        <v>915</v>
      </c>
      <c r="B916" t="s">
        <v>1219</v>
      </c>
      <c r="C916" t="s">
        <v>1262</v>
      </c>
      <c r="D916">
        <v>285387</v>
      </c>
      <c r="E916">
        <v>9490542</v>
      </c>
      <c r="F916">
        <v>1.99</v>
      </c>
      <c r="G916" t="s">
        <v>1253</v>
      </c>
      <c r="H916" t="s">
        <v>1222</v>
      </c>
      <c r="I916" t="s">
        <v>14</v>
      </c>
      <c r="J916" t="s">
        <v>273</v>
      </c>
      <c r="K916">
        <v>144</v>
      </c>
      <c r="L916">
        <v>66</v>
      </c>
      <c r="M916">
        <v>764</v>
      </c>
      <c r="N916">
        <v>324</v>
      </c>
      <c r="O916">
        <v>835</v>
      </c>
      <c r="P916">
        <f t="shared" si="14"/>
        <v>426.6</v>
      </c>
    </row>
    <row r="917" spans="1:16" x14ac:dyDescent="0.45">
      <c r="A917">
        <v>916</v>
      </c>
      <c r="B917" t="s">
        <v>1263</v>
      </c>
      <c r="C917" t="s">
        <v>1264</v>
      </c>
      <c r="D917">
        <v>378984</v>
      </c>
      <c r="E917">
        <v>12536275</v>
      </c>
      <c r="F917">
        <v>3.99</v>
      </c>
      <c r="G917" t="s">
        <v>1253</v>
      </c>
      <c r="H917" t="s">
        <v>1222</v>
      </c>
      <c r="I917" t="s">
        <v>14</v>
      </c>
      <c r="J917" t="s">
        <v>273</v>
      </c>
      <c r="K917">
        <v>950</v>
      </c>
      <c r="L917">
        <v>169</v>
      </c>
      <c r="M917">
        <v>242</v>
      </c>
      <c r="N917">
        <v>861</v>
      </c>
      <c r="O917">
        <v>338</v>
      </c>
      <c r="P917">
        <f t="shared" si="14"/>
        <v>511.99999999999994</v>
      </c>
    </row>
    <row r="918" spans="1:16" x14ac:dyDescent="0.45">
      <c r="A918">
        <v>917</v>
      </c>
      <c r="B918" t="s">
        <v>1265</v>
      </c>
      <c r="C918" t="s">
        <v>1266</v>
      </c>
      <c r="D918">
        <v>226429</v>
      </c>
      <c r="E918">
        <v>7435192</v>
      </c>
      <c r="F918">
        <v>2.99</v>
      </c>
      <c r="G918" t="s">
        <v>1253</v>
      </c>
      <c r="H918" t="s">
        <v>1222</v>
      </c>
      <c r="I918" t="s">
        <v>14</v>
      </c>
      <c r="J918" t="s">
        <v>273</v>
      </c>
      <c r="K918">
        <v>313</v>
      </c>
      <c r="L918">
        <v>385</v>
      </c>
      <c r="M918">
        <v>239</v>
      </c>
      <c r="N918">
        <v>131</v>
      </c>
      <c r="O918">
        <v>293</v>
      </c>
      <c r="P918">
        <f t="shared" si="14"/>
        <v>272.20000000000005</v>
      </c>
    </row>
    <row r="919" spans="1:16" x14ac:dyDescent="0.45">
      <c r="A919">
        <v>918</v>
      </c>
      <c r="B919" t="s">
        <v>1267</v>
      </c>
      <c r="C919" t="s">
        <v>592</v>
      </c>
      <c r="D919">
        <v>222406</v>
      </c>
      <c r="E919">
        <v>7412975</v>
      </c>
      <c r="F919">
        <v>2.99</v>
      </c>
      <c r="G919" t="s">
        <v>1253</v>
      </c>
      <c r="H919" t="s">
        <v>1222</v>
      </c>
      <c r="I919" t="s">
        <v>14</v>
      </c>
      <c r="J919" t="s">
        <v>273</v>
      </c>
      <c r="K919">
        <v>816</v>
      </c>
      <c r="L919">
        <v>329</v>
      </c>
      <c r="M919">
        <v>532</v>
      </c>
      <c r="N919">
        <v>737</v>
      </c>
      <c r="O919">
        <v>924</v>
      </c>
      <c r="P919">
        <f t="shared" si="14"/>
        <v>667.59999999999991</v>
      </c>
    </row>
    <row r="920" spans="1:16" x14ac:dyDescent="0.45">
      <c r="A920">
        <v>919</v>
      </c>
      <c r="B920" t="s">
        <v>1268</v>
      </c>
      <c r="C920" t="s">
        <v>1269</v>
      </c>
      <c r="D920">
        <v>203363</v>
      </c>
      <c r="E920">
        <v>6724021</v>
      </c>
      <c r="F920">
        <v>3.99</v>
      </c>
      <c r="G920" t="s">
        <v>1253</v>
      </c>
      <c r="H920" t="s">
        <v>1222</v>
      </c>
      <c r="I920" t="s">
        <v>14</v>
      </c>
      <c r="J920" t="s">
        <v>273</v>
      </c>
      <c r="K920">
        <v>306</v>
      </c>
      <c r="L920">
        <v>442</v>
      </c>
      <c r="M920">
        <v>533</v>
      </c>
      <c r="N920">
        <v>131</v>
      </c>
      <c r="O920">
        <v>514</v>
      </c>
      <c r="P920">
        <f t="shared" si="14"/>
        <v>385.2</v>
      </c>
    </row>
    <row r="921" spans="1:16" x14ac:dyDescent="0.45">
      <c r="A921">
        <v>920</v>
      </c>
      <c r="B921" t="s">
        <v>1270</v>
      </c>
      <c r="C921" t="s">
        <v>1266</v>
      </c>
      <c r="D921">
        <v>216528</v>
      </c>
      <c r="E921">
        <v>7096781</v>
      </c>
      <c r="F921">
        <v>2.99</v>
      </c>
      <c r="G921" t="s">
        <v>1253</v>
      </c>
      <c r="H921" t="s">
        <v>1222</v>
      </c>
      <c r="I921" t="s">
        <v>14</v>
      </c>
      <c r="J921" t="s">
        <v>273</v>
      </c>
      <c r="K921">
        <v>356</v>
      </c>
      <c r="L921">
        <v>5</v>
      </c>
      <c r="M921">
        <v>379</v>
      </c>
      <c r="N921">
        <v>577</v>
      </c>
      <c r="O921">
        <v>10</v>
      </c>
      <c r="P921">
        <f t="shared" si="14"/>
        <v>265.39999999999992</v>
      </c>
    </row>
    <row r="922" spans="1:16" x14ac:dyDescent="0.45">
      <c r="A922">
        <v>921</v>
      </c>
      <c r="B922" t="s">
        <v>1271</v>
      </c>
      <c r="C922" t="s">
        <v>1272</v>
      </c>
      <c r="D922">
        <v>472920</v>
      </c>
      <c r="E922">
        <v>15780747</v>
      </c>
      <c r="F922">
        <v>2.99</v>
      </c>
      <c r="G922" t="s">
        <v>1253</v>
      </c>
      <c r="H922" t="s">
        <v>1222</v>
      </c>
      <c r="I922" t="s">
        <v>14</v>
      </c>
      <c r="J922" t="s">
        <v>273</v>
      </c>
      <c r="K922">
        <v>591</v>
      </c>
      <c r="L922">
        <v>225</v>
      </c>
      <c r="M922">
        <v>133</v>
      </c>
      <c r="N922">
        <v>845</v>
      </c>
      <c r="O922">
        <v>200</v>
      </c>
      <c r="P922">
        <f t="shared" si="14"/>
        <v>398.79999999999995</v>
      </c>
    </row>
    <row r="923" spans="1:16" x14ac:dyDescent="0.45">
      <c r="A923">
        <v>922</v>
      </c>
      <c r="B923" t="s">
        <v>1273</v>
      </c>
      <c r="C923" t="s">
        <v>1274</v>
      </c>
      <c r="D923">
        <v>251768</v>
      </c>
      <c r="E923">
        <v>8407355</v>
      </c>
      <c r="F923">
        <v>2.99</v>
      </c>
      <c r="G923" t="s">
        <v>1253</v>
      </c>
      <c r="H923" t="s">
        <v>1222</v>
      </c>
      <c r="I923" t="s">
        <v>14</v>
      </c>
      <c r="J923" t="s">
        <v>273</v>
      </c>
      <c r="K923">
        <v>233</v>
      </c>
      <c r="L923">
        <v>971</v>
      </c>
      <c r="M923">
        <v>370</v>
      </c>
      <c r="N923">
        <v>758</v>
      </c>
      <c r="O923">
        <v>890</v>
      </c>
      <c r="P923">
        <f t="shared" si="14"/>
        <v>644.4</v>
      </c>
    </row>
    <row r="924" spans="1:16" x14ac:dyDescent="0.45">
      <c r="A924">
        <v>923</v>
      </c>
      <c r="B924" t="s">
        <v>1275</v>
      </c>
      <c r="C924" t="s">
        <v>1276</v>
      </c>
      <c r="D924">
        <v>204303</v>
      </c>
      <c r="E924">
        <v>6656596</v>
      </c>
      <c r="F924">
        <v>3.99</v>
      </c>
      <c r="G924" t="s">
        <v>1277</v>
      </c>
      <c r="H924" t="s">
        <v>1278</v>
      </c>
      <c r="I924" t="s">
        <v>14</v>
      </c>
      <c r="J924" t="s">
        <v>151</v>
      </c>
      <c r="K924">
        <v>87</v>
      </c>
      <c r="L924">
        <v>455</v>
      </c>
      <c r="M924">
        <v>761</v>
      </c>
      <c r="N924">
        <v>381</v>
      </c>
      <c r="O924">
        <v>128</v>
      </c>
      <c r="P924">
        <f t="shared" si="14"/>
        <v>362.4</v>
      </c>
    </row>
    <row r="925" spans="1:16" x14ac:dyDescent="0.45">
      <c r="A925">
        <v>924</v>
      </c>
      <c r="B925" t="s">
        <v>1279</v>
      </c>
      <c r="C925" t="s">
        <v>1280</v>
      </c>
      <c r="D925">
        <v>270106</v>
      </c>
      <c r="E925">
        <v>8861119</v>
      </c>
      <c r="F925">
        <v>2.99</v>
      </c>
      <c r="G925" t="s">
        <v>1277</v>
      </c>
      <c r="H925" t="s">
        <v>1278</v>
      </c>
      <c r="I925" t="s">
        <v>14</v>
      </c>
      <c r="J925" t="s">
        <v>151</v>
      </c>
      <c r="K925">
        <v>85</v>
      </c>
      <c r="L925">
        <v>485</v>
      </c>
      <c r="M925">
        <v>224</v>
      </c>
      <c r="N925">
        <v>354</v>
      </c>
      <c r="O925">
        <v>206</v>
      </c>
      <c r="P925">
        <f t="shared" si="14"/>
        <v>270.8</v>
      </c>
    </row>
    <row r="926" spans="1:16" x14ac:dyDescent="0.45">
      <c r="A926">
        <v>925</v>
      </c>
      <c r="B926" t="s">
        <v>1281</v>
      </c>
      <c r="C926" t="s">
        <v>1282</v>
      </c>
      <c r="D926">
        <v>251663</v>
      </c>
      <c r="E926">
        <v>8221247</v>
      </c>
      <c r="F926">
        <v>3.99</v>
      </c>
      <c r="G926" t="s">
        <v>1277</v>
      </c>
      <c r="H926" t="s">
        <v>1278</v>
      </c>
      <c r="I926" t="s">
        <v>14</v>
      </c>
      <c r="J926" t="s">
        <v>151</v>
      </c>
      <c r="K926">
        <v>475</v>
      </c>
      <c r="L926">
        <v>978</v>
      </c>
      <c r="M926">
        <v>660</v>
      </c>
      <c r="N926">
        <v>454</v>
      </c>
      <c r="O926">
        <v>377</v>
      </c>
      <c r="P926">
        <f t="shared" si="14"/>
        <v>588.79999999999995</v>
      </c>
    </row>
    <row r="927" spans="1:16" x14ac:dyDescent="0.45">
      <c r="A927">
        <v>926</v>
      </c>
      <c r="B927" t="s">
        <v>1283</v>
      </c>
      <c r="C927" t="s">
        <v>1284</v>
      </c>
      <c r="D927">
        <v>128757</v>
      </c>
      <c r="E927">
        <v>4225077</v>
      </c>
      <c r="F927">
        <v>1.99</v>
      </c>
      <c r="G927" t="s">
        <v>1277</v>
      </c>
      <c r="H927" t="s">
        <v>1278</v>
      </c>
      <c r="I927" t="s">
        <v>14</v>
      </c>
      <c r="J927" t="s">
        <v>151</v>
      </c>
      <c r="K927">
        <v>270</v>
      </c>
      <c r="L927">
        <v>948</v>
      </c>
      <c r="M927">
        <v>544</v>
      </c>
      <c r="N927">
        <v>397</v>
      </c>
      <c r="O927">
        <v>492</v>
      </c>
      <c r="P927">
        <f t="shared" si="14"/>
        <v>530.20000000000005</v>
      </c>
    </row>
    <row r="928" spans="1:16" x14ac:dyDescent="0.45">
      <c r="A928">
        <v>927</v>
      </c>
      <c r="B928" t="s">
        <v>1285</v>
      </c>
      <c r="C928" t="s">
        <v>1286</v>
      </c>
      <c r="D928">
        <v>326217</v>
      </c>
      <c r="E928">
        <v>10753135</v>
      </c>
      <c r="F928">
        <v>2.99</v>
      </c>
      <c r="G928" t="s">
        <v>1277</v>
      </c>
      <c r="H928" t="s">
        <v>1278</v>
      </c>
      <c r="I928" t="s">
        <v>14</v>
      </c>
      <c r="J928" t="s">
        <v>151</v>
      </c>
      <c r="K928">
        <v>732</v>
      </c>
      <c r="L928">
        <v>207</v>
      </c>
      <c r="M928">
        <v>663</v>
      </c>
      <c r="N928">
        <v>800</v>
      </c>
      <c r="O928">
        <v>598</v>
      </c>
      <c r="P928">
        <f t="shared" si="14"/>
        <v>599.99999999999989</v>
      </c>
    </row>
    <row r="929" spans="1:16" x14ac:dyDescent="0.45">
      <c r="A929">
        <v>928</v>
      </c>
      <c r="B929" t="s">
        <v>1287</v>
      </c>
      <c r="C929" t="s">
        <v>1288</v>
      </c>
      <c r="D929">
        <v>228493</v>
      </c>
      <c r="E929">
        <v>7505887</v>
      </c>
      <c r="F929">
        <v>2.99</v>
      </c>
      <c r="G929" t="s">
        <v>1277</v>
      </c>
      <c r="H929" t="s">
        <v>1278</v>
      </c>
      <c r="I929" t="s">
        <v>14</v>
      </c>
      <c r="J929" t="s">
        <v>151</v>
      </c>
      <c r="K929">
        <v>832</v>
      </c>
      <c r="L929">
        <v>366</v>
      </c>
      <c r="M929">
        <v>379</v>
      </c>
      <c r="N929">
        <v>576</v>
      </c>
      <c r="O929">
        <v>344</v>
      </c>
      <c r="P929">
        <f t="shared" si="14"/>
        <v>499.39999999999992</v>
      </c>
    </row>
    <row r="930" spans="1:16" x14ac:dyDescent="0.45">
      <c r="A930">
        <v>929</v>
      </c>
      <c r="B930" t="s">
        <v>1289</v>
      </c>
      <c r="C930" t="s">
        <v>1290</v>
      </c>
      <c r="D930">
        <v>217391</v>
      </c>
      <c r="E930">
        <v>7093746</v>
      </c>
      <c r="F930">
        <v>3.99</v>
      </c>
      <c r="G930" t="s">
        <v>1277</v>
      </c>
      <c r="H930" t="s">
        <v>1278</v>
      </c>
      <c r="I930" t="s">
        <v>14</v>
      </c>
      <c r="J930" t="s">
        <v>151</v>
      </c>
      <c r="K930">
        <v>395</v>
      </c>
      <c r="L930">
        <v>964</v>
      </c>
      <c r="M930">
        <v>381</v>
      </c>
      <c r="N930">
        <v>790</v>
      </c>
      <c r="O930">
        <v>332</v>
      </c>
      <c r="P930">
        <f t="shared" si="14"/>
        <v>572.4</v>
      </c>
    </row>
    <row r="931" spans="1:16" x14ac:dyDescent="0.45">
      <c r="A931">
        <v>930</v>
      </c>
      <c r="B931" t="s">
        <v>1291</v>
      </c>
      <c r="C931" t="s">
        <v>1286</v>
      </c>
      <c r="D931">
        <v>209867</v>
      </c>
      <c r="E931">
        <v>6887544</v>
      </c>
      <c r="F931">
        <v>2.99</v>
      </c>
      <c r="G931" t="s">
        <v>1277</v>
      </c>
      <c r="H931" t="s">
        <v>1278</v>
      </c>
      <c r="I931" t="s">
        <v>14</v>
      </c>
      <c r="J931" t="s">
        <v>151</v>
      </c>
      <c r="K931">
        <v>249</v>
      </c>
      <c r="L931">
        <v>747</v>
      </c>
      <c r="M931">
        <v>571</v>
      </c>
      <c r="N931">
        <v>390</v>
      </c>
      <c r="O931">
        <v>215</v>
      </c>
      <c r="P931">
        <f t="shared" si="14"/>
        <v>434.4</v>
      </c>
    </row>
    <row r="932" spans="1:16" x14ac:dyDescent="0.45">
      <c r="A932">
        <v>931</v>
      </c>
      <c r="B932" t="s">
        <v>1292</v>
      </c>
      <c r="C932" t="s">
        <v>1284</v>
      </c>
      <c r="D932">
        <v>140852</v>
      </c>
      <c r="E932">
        <v>4643227</v>
      </c>
      <c r="F932">
        <v>1.99</v>
      </c>
      <c r="G932" t="s">
        <v>1277</v>
      </c>
      <c r="H932" t="s">
        <v>1278</v>
      </c>
      <c r="I932" t="s">
        <v>14</v>
      </c>
      <c r="J932" t="s">
        <v>151</v>
      </c>
      <c r="K932">
        <v>138</v>
      </c>
      <c r="L932">
        <v>681</v>
      </c>
      <c r="M932">
        <v>672</v>
      </c>
      <c r="N932">
        <v>488</v>
      </c>
      <c r="O932">
        <v>92</v>
      </c>
      <c r="P932">
        <f t="shared" si="14"/>
        <v>414.2</v>
      </c>
    </row>
    <row r="933" spans="1:16" x14ac:dyDescent="0.45">
      <c r="A933">
        <v>932</v>
      </c>
      <c r="B933" t="s">
        <v>1293</v>
      </c>
      <c r="C933" t="s">
        <v>1290</v>
      </c>
      <c r="D933">
        <v>257253</v>
      </c>
      <c r="E933">
        <v>8436300</v>
      </c>
      <c r="F933">
        <v>3.99</v>
      </c>
      <c r="G933" t="s">
        <v>1277</v>
      </c>
      <c r="H933" t="s">
        <v>1278</v>
      </c>
      <c r="I933" t="s">
        <v>14</v>
      </c>
      <c r="J933" t="s">
        <v>151</v>
      </c>
      <c r="K933">
        <v>165</v>
      </c>
      <c r="L933">
        <v>112</v>
      </c>
      <c r="M933">
        <v>481</v>
      </c>
      <c r="N933">
        <v>789</v>
      </c>
      <c r="O933">
        <v>380</v>
      </c>
      <c r="P933">
        <f t="shared" si="14"/>
        <v>385.4</v>
      </c>
    </row>
    <row r="934" spans="1:16" x14ac:dyDescent="0.45">
      <c r="A934">
        <v>933</v>
      </c>
      <c r="B934" t="s">
        <v>1294</v>
      </c>
      <c r="C934" t="s">
        <v>1284</v>
      </c>
      <c r="D934">
        <v>119040</v>
      </c>
      <c r="E934">
        <v>3898976</v>
      </c>
      <c r="F934">
        <v>1.99</v>
      </c>
      <c r="G934" t="s">
        <v>1277</v>
      </c>
      <c r="H934" t="s">
        <v>1278</v>
      </c>
      <c r="I934" t="s">
        <v>14</v>
      </c>
      <c r="J934" t="s">
        <v>151</v>
      </c>
      <c r="K934">
        <v>68</v>
      </c>
      <c r="L934">
        <v>199</v>
      </c>
      <c r="M934">
        <v>40</v>
      </c>
      <c r="N934">
        <v>540</v>
      </c>
      <c r="O934">
        <v>6</v>
      </c>
      <c r="P934">
        <f t="shared" si="14"/>
        <v>170.6</v>
      </c>
    </row>
    <row r="935" spans="1:16" x14ac:dyDescent="0.45">
      <c r="A935">
        <v>934</v>
      </c>
      <c r="B935" t="s">
        <v>1295</v>
      </c>
      <c r="C935" t="s">
        <v>1282</v>
      </c>
      <c r="D935">
        <v>232698</v>
      </c>
      <c r="E935">
        <v>7497361</v>
      </c>
      <c r="F935">
        <v>3.99</v>
      </c>
      <c r="G935" t="s">
        <v>1277</v>
      </c>
      <c r="H935" t="s">
        <v>1278</v>
      </c>
      <c r="I935" t="s">
        <v>14</v>
      </c>
      <c r="J935" t="s">
        <v>151</v>
      </c>
      <c r="K935">
        <v>191</v>
      </c>
      <c r="L935">
        <v>713</v>
      </c>
      <c r="M935">
        <v>56</v>
      </c>
      <c r="N935">
        <v>244</v>
      </c>
      <c r="O935">
        <v>426</v>
      </c>
      <c r="P935">
        <f t="shared" si="14"/>
        <v>326</v>
      </c>
    </row>
    <row r="936" spans="1:16" x14ac:dyDescent="0.45">
      <c r="A936">
        <v>935</v>
      </c>
      <c r="B936" t="s">
        <v>1296</v>
      </c>
      <c r="D936">
        <v>223921</v>
      </c>
      <c r="E936">
        <v>7353567</v>
      </c>
      <c r="F936">
        <v>3.99</v>
      </c>
      <c r="G936" t="s">
        <v>1297</v>
      </c>
      <c r="H936" t="s">
        <v>1278</v>
      </c>
      <c r="I936" t="s">
        <v>14</v>
      </c>
      <c r="J936" t="s">
        <v>151</v>
      </c>
      <c r="K936">
        <v>678</v>
      </c>
      <c r="L936">
        <v>730</v>
      </c>
      <c r="M936">
        <v>103</v>
      </c>
      <c r="N936">
        <v>702</v>
      </c>
      <c r="O936">
        <v>255</v>
      </c>
      <c r="P936">
        <f t="shared" si="14"/>
        <v>493.6</v>
      </c>
    </row>
    <row r="937" spans="1:16" x14ac:dyDescent="0.45">
      <c r="A937">
        <v>936</v>
      </c>
      <c r="B937" t="s">
        <v>1298</v>
      </c>
      <c r="D937">
        <v>267937</v>
      </c>
      <c r="E937">
        <v>8747367</v>
      </c>
      <c r="F937">
        <v>2.99</v>
      </c>
      <c r="G937" t="s">
        <v>1297</v>
      </c>
      <c r="H937" t="s">
        <v>1278</v>
      </c>
      <c r="I937" t="s">
        <v>14</v>
      </c>
      <c r="J937" t="s">
        <v>151</v>
      </c>
      <c r="K937">
        <v>678</v>
      </c>
      <c r="L937">
        <v>103</v>
      </c>
      <c r="M937">
        <v>924</v>
      </c>
      <c r="N937">
        <v>67</v>
      </c>
      <c r="O937">
        <v>313</v>
      </c>
      <c r="P937">
        <f t="shared" si="14"/>
        <v>417.00000000000006</v>
      </c>
    </row>
    <row r="938" spans="1:16" x14ac:dyDescent="0.45">
      <c r="A938">
        <v>937</v>
      </c>
      <c r="B938" t="s">
        <v>1299</v>
      </c>
      <c r="D938">
        <v>263235</v>
      </c>
      <c r="E938">
        <v>8628841</v>
      </c>
      <c r="F938">
        <v>3.99</v>
      </c>
      <c r="G938" t="s">
        <v>1297</v>
      </c>
      <c r="H938" t="s">
        <v>1278</v>
      </c>
      <c r="I938" t="s">
        <v>14</v>
      </c>
      <c r="J938" t="s">
        <v>151</v>
      </c>
      <c r="K938">
        <v>321</v>
      </c>
      <c r="L938">
        <v>625</v>
      </c>
      <c r="M938">
        <v>719</v>
      </c>
      <c r="N938">
        <v>776</v>
      </c>
      <c r="O938">
        <v>554</v>
      </c>
      <c r="P938">
        <f t="shared" si="14"/>
        <v>599</v>
      </c>
    </row>
    <row r="939" spans="1:16" x14ac:dyDescent="0.45">
      <c r="A939">
        <v>938</v>
      </c>
      <c r="B939" t="s">
        <v>1300</v>
      </c>
      <c r="D939">
        <v>223242</v>
      </c>
      <c r="E939">
        <v>7288162</v>
      </c>
      <c r="F939">
        <v>1.99</v>
      </c>
      <c r="G939" t="s">
        <v>1297</v>
      </c>
      <c r="H939" t="s">
        <v>1278</v>
      </c>
      <c r="I939" t="s">
        <v>14</v>
      </c>
      <c r="J939" t="s">
        <v>151</v>
      </c>
      <c r="K939">
        <v>340</v>
      </c>
      <c r="L939">
        <v>943</v>
      </c>
      <c r="M939">
        <v>465</v>
      </c>
      <c r="N939">
        <v>551</v>
      </c>
      <c r="O939">
        <v>564</v>
      </c>
      <c r="P939">
        <f t="shared" si="14"/>
        <v>572.6</v>
      </c>
    </row>
    <row r="940" spans="1:16" x14ac:dyDescent="0.45">
      <c r="A940">
        <v>939</v>
      </c>
      <c r="B940" t="s">
        <v>1301</v>
      </c>
      <c r="D940">
        <v>310831</v>
      </c>
      <c r="E940">
        <v>10180103</v>
      </c>
      <c r="F940">
        <v>3.99</v>
      </c>
      <c r="G940" t="s">
        <v>1297</v>
      </c>
      <c r="H940" t="s">
        <v>1278</v>
      </c>
      <c r="I940" t="s">
        <v>14</v>
      </c>
      <c r="J940" t="s">
        <v>151</v>
      </c>
      <c r="K940">
        <v>233</v>
      </c>
      <c r="L940">
        <v>570</v>
      </c>
      <c r="M940">
        <v>53</v>
      </c>
      <c r="N940">
        <v>322</v>
      </c>
      <c r="O940">
        <v>24</v>
      </c>
      <c r="P940">
        <f t="shared" si="14"/>
        <v>240.4</v>
      </c>
    </row>
    <row r="941" spans="1:16" x14ac:dyDescent="0.45">
      <c r="A941">
        <v>940</v>
      </c>
      <c r="B941" t="s">
        <v>1302</v>
      </c>
      <c r="D941">
        <v>273658</v>
      </c>
      <c r="E941">
        <v>9010917</v>
      </c>
      <c r="F941">
        <v>3.99</v>
      </c>
      <c r="G941" t="s">
        <v>1297</v>
      </c>
      <c r="H941" t="s">
        <v>1278</v>
      </c>
      <c r="I941" t="s">
        <v>14</v>
      </c>
      <c r="J941" t="s">
        <v>151</v>
      </c>
      <c r="K941">
        <v>933</v>
      </c>
      <c r="L941">
        <v>488</v>
      </c>
      <c r="M941">
        <v>550</v>
      </c>
      <c r="N941">
        <v>204</v>
      </c>
      <c r="O941">
        <v>585</v>
      </c>
      <c r="P941">
        <f t="shared" si="14"/>
        <v>552</v>
      </c>
    </row>
    <row r="942" spans="1:16" x14ac:dyDescent="0.45">
      <c r="A942">
        <v>941</v>
      </c>
      <c r="B942" t="s">
        <v>1303</v>
      </c>
      <c r="D942">
        <v>241371</v>
      </c>
      <c r="E942">
        <v>7900683</v>
      </c>
      <c r="F942">
        <v>2.99</v>
      </c>
      <c r="G942" t="s">
        <v>1297</v>
      </c>
      <c r="H942" t="s">
        <v>1278</v>
      </c>
      <c r="I942" t="s">
        <v>14</v>
      </c>
      <c r="J942" t="s">
        <v>151</v>
      </c>
      <c r="K942">
        <v>494</v>
      </c>
      <c r="L942">
        <v>752</v>
      </c>
      <c r="M942">
        <v>817</v>
      </c>
      <c r="N942">
        <v>121</v>
      </c>
      <c r="O942">
        <v>584</v>
      </c>
      <c r="P942">
        <f t="shared" si="14"/>
        <v>553.6</v>
      </c>
    </row>
    <row r="943" spans="1:16" x14ac:dyDescent="0.45">
      <c r="A943">
        <v>942</v>
      </c>
      <c r="B943" t="s">
        <v>1304</v>
      </c>
      <c r="D943">
        <v>270680</v>
      </c>
      <c r="E943">
        <v>8853647</v>
      </c>
      <c r="F943">
        <v>1.99</v>
      </c>
      <c r="G943" t="s">
        <v>1297</v>
      </c>
      <c r="H943" t="s">
        <v>1278</v>
      </c>
      <c r="I943" t="s">
        <v>14</v>
      </c>
      <c r="J943" t="s">
        <v>151</v>
      </c>
      <c r="K943">
        <v>810</v>
      </c>
      <c r="L943">
        <v>456</v>
      </c>
      <c r="M943">
        <v>915</v>
      </c>
      <c r="N943">
        <v>719</v>
      </c>
      <c r="O943">
        <v>744</v>
      </c>
      <c r="P943">
        <f t="shared" si="14"/>
        <v>728.8</v>
      </c>
    </row>
    <row r="944" spans="1:16" x14ac:dyDescent="0.45">
      <c r="A944">
        <v>943</v>
      </c>
      <c r="B944" t="s">
        <v>1305</v>
      </c>
      <c r="D944">
        <v>222432</v>
      </c>
      <c r="E944">
        <v>7298027</v>
      </c>
      <c r="F944">
        <v>2.99</v>
      </c>
      <c r="G944" t="s">
        <v>1297</v>
      </c>
      <c r="H944" t="s">
        <v>1278</v>
      </c>
      <c r="I944" t="s">
        <v>14</v>
      </c>
      <c r="J944" t="s">
        <v>151</v>
      </c>
      <c r="K944">
        <v>33</v>
      </c>
      <c r="L944">
        <v>405</v>
      </c>
      <c r="M944">
        <v>763</v>
      </c>
      <c r="N944">
        <v>316</v>
      </c>
      <c r="O944">
        <v>357</v>
      </c>
      <c r="P944">
        <f t="shared" si="14"/>
        <v>374.8</v>
      </c>
    </row>
    <row r="945" spans="1:16" x14ac:dyDescent="0.45">
      <c r="A945">
        <v>944</v>
      </c>
      <c r="B945" t="s">
        <v>1306</v>
      </c>
      <c r="D945">
        <v>297168</v>
      </c>
      <c r="E945">
        <v>9733572</v>
      </c>
      <c r="F945">
        <v>1.99</v>
      </c>
      <c r="G945" t="s">
        <v>1297</v>
      </c>
      <c r="H945" t="s">
        <v>1278</v>
      </c>
      <c r="I945" t="s">
        <v>14</v>
      </c>
      <c r="J945" t="s">
        <v>151</v>
      </c>
      <c r="K945">
        <v>604</v>
      </c>
      <c r="L945">
        <v>48</v>
      </c>
      <c r="M945">
        <v>854</v>
      </c>
      <c r="N945">
        <v>637</v>
      </c>
      <c r="O945">
        <v>28</v>
      </c>
      <c r="P945">
        <f t="shared" si="14"/>
        <v>434.19999999999993</v>
      </c>
    </row>
    <row r="946" spans="1:16" x14ac:dyDescent="0.45">
      <c r="A946">
        <v>945</v>
      </c>
      <c r="B946" t="s">
        <v>1307</v>
      </c>
      <c r="D946">
        <v>279144</v>
      </c>
      <c r="E946">
        <v>9162435</v>
      </c>
      <c r="F946">
        <v>2.99</v>
      </c>
      <c r="G946" t="s">
        <v>1297</v>
      </c>
      <c r="H946" t="s">
        <v>1278</v>
      </c>
      <c r="I946" t="s">
        <v>14</v>
      </c>
      <c r="J946" t="s">
        <v>151</v>
      </c>
      <c r="K946">
        <v>399</v>
      </c>
      <c r="L946">
        <v>708</v>
      </c>
      <c r="M946">
        <v>511</v>
      </c>
      <c r="N946">
        <v>829</v>
      </c>
      <c r="O946">
        <v>42</v>
      </c>
      <c r="P946">
        <f t="shared" si="14"/>
        <v>497.8</v>
      </c>
    </row>
    <row r="947" spans="1:16" x14ac:dyDescent="0.45">
      <c r="A947">
        <v>946</v>
      </c>
      <c r="B947" t="s">
        <v>1308</v>
      </c>
      <c r="D947">
        <v>398341</v>
      </c>
      <c r="E947">
        <v>12926140</v>
      </c>
      <c r="F947">
        <v>3.99</v>
      </c>
      <c r="G947" t="s">
        <v>1297</v>
      </c>
      <c r="H947" t="s">
        <v>1278</v>
      </c>
      <c r="I947" t="s">
        <v>14</v>
      </c>
      <c r="J947" t="s">
        <v>151</v>
      </c>
      <c r="K947">
        <v>469</v>
      </c>
      <c r="L947">
        <v>704</v>
      </c>
      <c r="M947">
        <v>317</v>
      </c>
      <c r="N947">
        <v>699</v>
      </c>
      <c r="O947">
        <v>442</v>
      </c>
      <c r="P947">
        <f t="shared" si="14"/>
        <v>526.20000000000005</v>
      </c>
    </row>
    <row r="948" spans="1:16" x14ac:dyDescent="0.45">
      <c r="A948">
        <v>947</v>
      </c>
      <c r="B948" t="s">
        <v>1309</v>
      </c>
      <c r="D948">
        <v>251924</v>
      </c>
      <c r="E948">
        <v>8242626</v>
      </c>
      <c r="F948">
        <v>2.99</v>
      </c>
      <c r="G948" t="s">
        <v>1297</v>
      </c>
      <c r="H948" t="s">
        <v>1278</v>
      </c>
      <c r="I948" t="s">
        <v>14</v>
      </c>
      <c r="J948" t="s">
        <v>151</v>
      </c>
      <c r="K948">
        <v>700</v>
      </c>
      <c r="L948">
        <v>42</v>
      </c>
      <c r="M948">
        <v>835</v>
      </c>
      <c r="N948">
        <v>412</v>
      </c>
      <c r="O948">
        <v>284</v>
      </c>
      <c r="P948">
        <f t="shared" si="14"/>
        <v>454.60000000000014</v>
      </c>
    </row>
    <row r="949" spans="1:16" x14ac:dyDescent="0.45">
      <c r="A949">
        <v>948</v>
      </c>
      <c r="B949" t="s">
        <v>1310</v>
      </c>
      <c r="D949">
        <v>185835</v>
      </c>
      <c r="E949">
        <v>6073008</v>
      </c>
      <c r="F949">
        <v>2.99</v>
      </c>
      <c r="G949" t="s">
        <v>1297</v>
      </c>
      <c r="H949" t="s">
        <v>1278</v>
      </c>
      <c r="I949" t="s">
        <v>14</v>
      </c>
      <c r="J949" t="s">
        <v>151</v>
      </c>
      <c r="K949">
        <v>918</v>
      </c>
      <c r="L949">
        <v>617</v>
      </c>
      <c r="M949">
        <v>224</v>
      </c>
      <c r="N949">
        <v>941</v>
      </c>
      <c r="O949">
        <v>65</v>
      </c>
      <c r="P949">
        <f t="shared" si="14"/>
        <v>553</v>
      </c>
    </row>
    <row r="950" spans="1:16" x14ac:dyDescent="0.45">
      <c r="A950">
        <v>949</v>
      </c>
      <c r="B950" t="s">
        <v>1311</v>
      </c>
      <c r="C950" t="s">
        <v>1312</v>
      </c>
      <c r="D950">
        <v>137482</v>
      </c>
      <c r="E950">
        <v>4524972</v>
      </c>
      <c r="F950">
        <v>3.99</v>
      </c>
      <c r="G950" t="s">
        <v>1313</v>
      </c>
      <c r="H950" t="s">
        <v>1278</v>
      </c>
      <c r="I950" t="s">
        <v>14</v>
      </c>
      <c r="J950" t="s">
        <v>15</v>
      </c>
      <c r="K950">
        <v>20</v>
      </c>
      <c r="L950">
        <v>415</v>
      </c>
      <c r="M950">
        <v>632</v>
      </c>
      <c r="N950">
        <v>379</v>
      </c>
      <c r="O950">
        <v>168</v>
      </c>
      <c r="P950">
        <f t="shared" si="14"/>
        <v>322.8</v>
      </c>
    </row>
    <row r="951" spans="1:16" x14ac:dyDescent="0.45">
      <c r="A951">
        <v>950</v>
      </c>
      <c r="B951" t="s">
        <v>1314</v>
      </c>
      <c r="C951" t="s">
        <v>1312</v>
      </c>
      <c r="D951">
        <v>269400</v>
      </c>
      <c r="E951">
        <v>8808812</v>
      </c>
      <c r="F951">
        <v>3.99</v>
      </c>
      <c r="G951" t="s">
        <v>1313</v>
      </c>
      <c r="H951" t="s">
        <v>1278</v>
      </c>
      <c r="I951" t="s">
        <v>14</v>
      </c>
      <c r="J951" t="s">
        <v>15</v>
      </c>
      <c r="K951">
        <v>21</v>
      </c>
      <c r="L951">
        <v>935</v>
      </c>
      <c r="M951">
        <v>231</v>
      </c>
      <c r="N951">
        <v>911</v>
      </c>
      <c r="O951">
        <v>939</v>
      </c>
      <c r="P951">
        <f t="shared" si="14"/>
        <v>607.4</v>
      </c>
    </row>
    <row r="952" spans="1:16" x14ac:dyDescent="0.45">
      <c r="A952">
        <v>951</v>
      </c>
      <c r="B952" t="s">
        <v>1315</v>
      </c>
      <c r="C952" t="s">
        <v>1316</v>
      </c>
      <c r="D952">
        <v>293590</v>
      </c>
      <c r="E952">
        <v>9626136</v>
      </c>
      <c r="F952">
        <v>2.99</v>
      </c>
      <c r="G952" t="s">
        <v>1313</v>
      </c>
      <c r="H952" t="s">
        <v>1278</v>
      </c>
      <c r="I952" t="s">
        <v>14</v>
      </c>
      <c r="J952" t="s">
        <v>15</v>
      </c>
      <c r="K952">
        <v>134</v>
      </c>
      <c r="L952">
        <v>767</v>
      </c>
      <c r="M952">
        <v>62</v>
      </c>
      <c r="N952">
        <v>544</v>
      </c>
      <c r="O952">
        <v>207</v>
      </c>
      <c r="P952">
        <f t="shared" si="14"/>
        <v>342.8</v>
      </c>
    </row>
    <row r="953" spans="1:16" x14ac:dyDescent="0.45">
      <c r="A953">
        <v>952</v>
      </c>
      <c r="B953" t="s">
        <v>1317</v>
      </c>
      <c r="C953" t="s">
        <v>1312</v>
      </c>
      <c r="D953">
        <v>209319</v>
      </c>
      <c r="E953">
        <v>6908609</v>
      </c>
      <c r="F953">
        <v>1.99</v>
      </c>
      <c r="G953" t="s">
        <v>1313</v>
      </c>
      <c r="H953" t="s">
        <v>1278</v>
      </c>
      <c r="I953" t="s">
        <v>14</v>
      </c>
      <c r="J953" t="s">
        <v>15</v>
      </c>
      <c r="K953">
        <v>64</v>
      </c>
      <c r="L953">
        <v>304</v>
      </c>
      <c r="M953">
        <v>121</v>
      </c>
      <c r="N953">
        <v>861</v>
      </c>
      <c r="O953">
        <v>520</v>
      </c>
      <c r="P953">
        <f t="shared" si="14"/>
        <v>374</v>
      </c>
    </row>
    <row r="954" spans="1:16" x14ac:dyDescent="0.45">
      <c r="A954">
        <v>953</v>
      </c>
      <c r="B954" t="s">
        <v>1318</v>
      </c>
      <c r="C954" t="s">
        <v>1312</v>
      </c>
      <c r="D954">
        <v>203807</v>
      </c>
      <c r="E954">
        <v>6747658</v>
      </c>
      <c r="F954">
        <v>2.99</v>
      </c>
      <c r="G954" t="s">
        <v>1313</v>
      </c>
      <c r="H954" t="s">
        <v>1278</v>
      </c>
      <c r="I954" t="s">
        <v>14</v>
      </c>
      <c r="J954" t="s">
        <v>15</v>
      </c>
      <c r="K954">
        <v>164</v>
      </c>
      <c r="L954">
        <v>556</v>
      </c>
      <c r="M954">
        <v>457</v>
      </c>
      <c r="N954">
        <v>678</v>
      </c>
      <c r="O954">
        <v>715</v>
      </c>
      <c r="P954">
        <f t="shared" si="14"/>
        <v>514</v>
      </c>
    </row>
    <row r="955" spans="1:16" x14ac:dyDescent="0.45">
      <c r="A955">
        <v>954</v>
      </c>
      <c r="B955" t="s">
        <v>1319</v>
      </c>
      <c r="C955" t="s">
        <v>1316</v>
      </c>
      <c r="D955">
        <v>222902</v>
      </c>
      <c r="E955">
        <v>7388369</v>
      </c>
      <c r="F955">
        <v>3.99</v>
      </c>
      <c r="G955" t="s">
        <v>1313</v>
      </c>
      <c r="H955" t="s">
        <v>1278</v>
      </c>
      <c r="I955" t="s">
        <v>14</v>
      </c>
      <c r="J955" t="s">
        <v>15</v>
      </c>
      <c r="K955">
        <v>968</v>
      </c>
      <c r="L955">
        <v>158</v>
      </c>
      <c r="M955">
        <v>684</v>
      </c>
      <c r="N955">
        <v>920</v>
      </c>
      <c r="O955">
        <v>707</v>
      </c>
      <c r="P955">
        <f t="shared" si="14"/>
        <v>687.4</v>
      </c>
    </row>
    <row r="956" spans="1:16" x14ac:dyDescent="0.45">
      <c r="A956">
        <v>955</v>
      </c>
      <c r="B956" t="s">
        <v>1320</v>
      </c>
      <c r="C956" t="s">
        <v>1316</v>
      </c>
      <c r="D956">
        <v>242102</v>
      </c>
      <c r="E956">
        <v>8029054</v>
      </c>
      <c r="F956">
        <v>2.99</v>
      </c>
      <c r="G956" t="s">
        <v>1313</v>
      </c>
      <c r="H956" t="s">
        <v>1278</v>
      </c>
      <c r="I956" t="s">
        <v>14</v>
      </c>
      <c r="J956" t="s">
        <v>15</v>
      </c>
      <c r="K956">
        <v>376</v>
      </c>
      <c r="L956">
        <v>364</v>
      </c>
      <c r="M956">
        <v>47</v>
      </c>
      <c r="N956">
        <v>178</v>
      </c>
      <c r="O956">
        <v>194</v>
      </c>
      <c r="P956">
        <f t="shared" si="14"/>
        <v>231.8</v>
      </c>
    </row>
    <row r="957" spans="1:16" x14ac:dyDescent="0.45">
      <c r="A957">
        <v>956</v>
      </c>
      <c r="B957" t="s">
        <v>1321</v>
      </c>
      <c r="C957" t="s">
        <v>1312</v>
      </c>
      <c r="D957">
        <v>186435</v>
      </c>
      <c r="E957">
        <v>6224997</v>
      </c>
      <c r="F957">
        <v>2.99</v>
      </c>
      <c r="G957" t="s">
        <v>1313</v>
      </c>
      <c r="H957" t="s">
        <v>1278</v>
      </c>
      <c r="I957" t="s">
        <v>14</v>
      </c>
      <c r="J957" t="s">
        <v>15</v>
      </c>
      <c r="K957">
        <v>893</v>
      </c>
      <c r="L957">
        <v>289</v>
      </c>
      <c r="M957">
        <v>399</v>
      </c>
      <c r="N957">
        <v>232</v>
      </c>
      <c r="O957">
        <v>548</v>
      </c>
      <c r="P957">
        <f t="shared" si="14"/>
        <v>472.2</v>
      </c>
    </row>
    <row r="958" spans="1:16" x14ac:dyDescent="0.45">
      <c r="A958">
        <v>957</v>
      </c>
      <c r="B958" t="s">
        <v>1322</v>
      </c>
      <c r="C958" t="s">
        <v>1312</v>
      </c>
      <c r="D958">
        <v>185129</v>
      </c>
      <c r="E958">
        <v>6109259</v>
      </c>
      <c r="F958">
        <v>3.99</v>
      </c>
      <c r="G958" t="s">
        <v>1313</v>
      </c>
      <c r="H958" t="s">
        <v>1278</v>
      </c>
      <c r="I958" t="s">
        <v>14</v>
      </c>
      <c r="J958" t="s">
        <v>15</v>
      </c>
      <c r="K958">
        <v>551</v>
      </c>
      <c r="L958">
        <v>578</v>
      </c>
      <c r="M958">
        <v>296</v>
      </c>
      <c r="N958">
        <v>269</v>
      </c>
      <c r="O958">
        <v>402</v>
      </c>
      <c r="P958">
        <f t="shared" si="14"/>
        <v>419.2</v>
      </c>
    </row>
    <row r="959" spans="1:16" x14ac:dyDescent="0.45">
      <c r="A959">
        <v>958</v>
      </c>
      <c r="B959" t="s">
        <v>1323</v>
      </c>
      <c r="C959" t="s">
        <v>1316</v>
      </c>
      <c r="D959">
        <v>298997</v>
      </c>
      <c r="E959">
        <v>9779971</v>
      </c>
      <c r="F959">
        <v>1.99</v>
      </c>
      <c r="G959" t="s">
        <v>1313</v>
      </c>
      <c r="H959" t="s">
        <v>1278</v>
      </c>
      <c r="I959" t="s">
        <v>14</v>
      </c>
      <c r="J959" t="s">
        <v>15</v>
      </c>
      <c r="K959">
        <v>505</v>
      </c>
      <c r="L959">
        <v>640</v>
      </c>
      <c r="M959">
        <v>694</v>
      </c>
      <c r="N959">
        <v>965</v>
      </c>
      <c r="O959">
        <v>283</v>
      </c>
      <c r="P959">
        <f t="shared" si="14"/>
        <v>617.4</v>
      </c>
    </row>
    <row r="960" spans="1:16" x14ac:dyDescent="0.45">
      <c r="A960">
        <v>959</v>
      </c>
      <c r="B960" t="s">
        <v>1324</v>
      </c>
      <c r="C960" t="s">
        <v>1316</v>
      </c>
      <c r="D960">
        <v>395859</v>
      </c>
      <c r="E960">
        <v>13163733</v>
      </c>
      <c r="F960">
        <v>1.99</v>
      </c>
      <c r="G960" t="s">
        <v>1313</v>
      </c>
      <c r="H960" t="s">
        <v>1278</v>
      </c>
      <c r="I960" t="s">
        <v>14</v>
      </c>
      <c r="J960" t="s">
        <v>15</v>
      </c>
      <c r="K960">
        <v>704</v>
      </c>
      <c r="L960">
        <v>568</v>
      </c>
      <c r="M960">
        <v>559</v>
      </c>
      <c r="N960">
        <v>419</v>
      </c>
      <c r="O960">
        <v>347</v>
      </c>
      <c r="P960">
        <f t="shared" si="14"/>
        <v>519.4</v>
      </c>
    </row>
    <row r="961" spans="1:16" x14ac:dyDescent="0.45">
      <c r="A961">
        <v>960</v>
      </c>
      <c r="B961" t="s">
        <v>1325</v>
      </c>
      <c r="C961" t="s">
        <v>1312</v>
      </c>
      <c r="D961">
        <v>158275</v>
      </c>
      <c r="E961">
        <v>5203430</v>
      </c>
      <c r="F961">
        <v>1.99</v>
      </c>
      <c r="G961" t="s">
        <v>1313</v>
      </c>
      <c r="H961" t="s">
        <v>1278</v>
      </c>
      <c r="I961" t="s">
        <v>14</v>
      </c>
      <c r="J961" t="s">
        <v>15</v>
      </c>
      <c r="K961">
        <v>269</v>
      </c>
      <c r="L961">
        <v>354</v>
      </c>
      <c r="M961">
        <v>273</v>
      </c>
      <c r="N961">
        <v>767</v>
      </c>
      <c r="O961">
        <v>367</v>
      </c>
      <c r="P961">
        <f t="shared" si="14"/>
        <v>406</v>
      </c>
    </row>
    <row r="962" spans="1:16" x14ac:dyDescent="0.45">
      <c r="A962">
        <v>961</v>
      </c>
      <c r="B962" t="s">
        <v>1326</v>
      </c>
      <c r="C962" t="s">
        <v>1312</v>
      </c>
      <c r="D962">
        <v>267833</v>
      </c>
      <c r="E962">
        <v>8736776</v>
      </c>
      <c r="F962">
        <v>1.99</v>
      </c>
      <c r="G962" t="s">
        <v>1313</v>
      </c>
      <c r="H962" t="s">
        <v>1278</v>
      </c>
      <c r="I962" t="s">
        <v>14</v>
      </c>
      <c r="J962" t="s">
        <v>15</v>
      </c>
      <c r="K962">
        <v>740</v>
      </c>
      <c r="L962">
        <v>160</v>
      </c>
      <c r="M962">
        <v>620</v>
      </c>
      <c r="N962">
        <v>510</v>
      </c>
      <c r="O962">
        <v>88</v>
      </c>
      <c r="P962">
        <f t="shared" si="14"/>
        <v>423.6</v>
      </c>
    </row>
    <row r="963" spans="1:16" x14ac:dyDescent="0.45">
      <c r="A963">
        <v>962</v>
      </c>
      <c r="B963" t="s">
        <v>1327</v>
      </c>
      <c r="C963" t="s">
        <v>1312</v>
      </c>
      <c r="D963">
        <v>336666</v>
      </c>
      <c r="E963">
        <v>11031254</v>
      </c>
      <c r="F963">
        <v>1.99</v>
      </c>
      <c r="G963" t="s">
        <v>1313</v>
      </c>
      <c r="H963" t="s">
        <v>1278</v>
      </c>
      <c r="I963" t="s">
        <v>14</v>
      </c>
      <c r="J963" t="s">
        <v>15</v>
      </c>
      <c r="K963">
        <v>330</v>
      </c>
      <c r="L963">
        <v>83</v>
      </c>
      <c r="M963">
        <v>542</v>
      </c>
      <c r="N963">
        <v>382</v>
      </c>
      <c r="O963">
        <v>16</v>
      </c>
      <c r="P963">
        <f t="shared" ref="P963:P1026" si="15">_xlfn.FORECAST.LINEAR(P962,K963:O963,K962:O962)</f>
        <v>270.60000000000002</v>
      </c>
    </row>
    <row r="964" spans="1:16" x14ac:dyDescent="0.45">
      <c r="A964">
        <v>963</v>
      </c>
      <c r="B964" t="s">
        <v>1328</v>
      </c>
      <c r="C964" t="s">
        <v>1312</v>
      </c>
      <c r="D964">
        <v>181995</v>
      </c>
      <c r="E964">
        <v>5929427</v>
      </c>
      <c r="F964">
        <v>1.99</v>
      </c>
      <c r="G964" t="s">
        <v>1313</v>
      </c>
      <c r="H964" t="s">
        <v>1278</v>
      </c>
      <c r="I964" t="s">
        <v>14</v>
      </c>
      <c r="J964" t="s">
        <v>15</v>
      </c>
      <c r="K964">
        <v>423</v>
      </c>
      <c r="L964">
        <v>369</v>
      </c>
      <c r="M964">
        <v>283</v>
      </c>
      <c r="N964">
        <v>400</v>
      </c>
      <c r="O964">
        <v>377</v>
      </c>
      <c r="P964">
        <f t="shared" si="15"/>
        <v>370.4</v>
      </c>
    </row>
    <row r="965" spans="1:16" x14ac:dyDescent="0.45">
      <c r="A965">
        <v>964</v>
      </c>
      <c r="B965" t="s">
        <v>1329</v>
      </c>
      <c r="C965" t="s">
        <v>1278</v>
      </c>
      <c r="D965">
        <v>202527</v>
      </c>
      <c r="E965">
        <v>6587802</v>
      </c>
      <c r="F965">
        <v>2.99</v>
      </c>
      <c r="G965" t="s">
        <v>1330</v>
      </c>
      <c r="H965" t="s">
        <v>1278</v>
      </c>
      <c r="I965" t="s">
        <v>14</v>
      </c>
      <c r="J965" t="s">
        <v>151</v>
      </c>
      <c r="K965">
        <v>996</v>
      </c>
      <c r="L965">
        <v>977</v>
      </c>
      <c r="M965">
        <v>423</v>
      </c>
      <c r="N965">
        <v>531</v>
      </c>
      <c r="O965">
        <v>214</v>
      </c>
      <c r="P965">
        <f t="shared" si="15"/>
        <v>628.20000000000005</v>
      </c>
    </row>
    <row r="966" spans="1:16" x14ac:dyDescent="0.45">
      <c r="A966">
        <v>965</v>
      </c>
      <c r="B966" t="s">
        <v>1331</v>
      </c>
      <c r="C966" t="s">
        <v>1278</v>
      </c>
      <c r="D966">
        <v>294008</v>
      </c>
      <c r="E966">
        <v>9631296</v>
      </c>
      <c r="F966">
        <v>2.99</v>
      </c>
      <c r="G966" t="s">
        <v>1330</v>
      </c>
      <c r="H966" t="s">
        <v>1278</v>
      </c>
      <c r="I966" t="s">
        <v>14</v>
      </c>
      <c r="J966" t="s">
        <v>151</v>
      </c>
      <c r="K966">
        <v>132</v>
      </c>
      <c r="L966">
        <v>869</v>
      </c>
      <c r="M966">
        <v>981</v>
      </c>
      <c r="N966">
        <v>355</v>
      </c>
      <c r="O966">
        <v>500</v>
      </c>
      <c r="P966">
        <f t="shared" si="15"/>
        <v>567.4</v>
      </c>
    </row>
    <row r="967" spans="1:16" x14ac:dyDescent="0.45">
      <c r="A967">
        <v>966</v>
      </c>
      <c r="B967" t="s">
        <v>1332</v>
      </c>
      <c r="C967" t="s">
        <v>1278</v>
      </c>
      <c r="D967">
        <v>316055</v>
      </c>
      <c r="E967">
        <v>10333123</v>
      </c>
      <c r="F967">
        <v>3.99</v>
      </c>
      <c r="G967" t="s">
        <v>1330</v>
      </c>
      <c r="H967" t="s">
        <v>1278</v>
      </c>
      <c r="I967" t="s">
        <v>14</v>
      </c>
      <c r="J967" t="s">
        <v>151</v>
      </c>
      <c r="K967">
        <v>146</v>
      </c>
      <c r="L967">
        <v>476</v>
      </c>
      <c r="M967">
        <v>888</v>
      </c>
      <c r="N967">
        <v>380</v>
      </c>
      <c r="O967">
        <v>176</v>
      </c>
      <c r="P967">
        <f t="shared" si="15"/>
        <v>413.2</v>
      </c>
    </row>
    <row r="968" spans="1:16" x14ac:dyDescent="0.45">
      <c r="A968">
        <v>967</v>
      </c>
      <c r="B968" t="s">
        <v>1333</v>
      </c>
      <c r="C968" t="s">
        <v>1278</v>
      </c>
      <c r="D968">
        <v>147226</v>
      </c>
      <c r="E968">
        <v>4823036</v>
      </c>
      <c r="F968">
        <v>2.99</v>
      </c>
      <c r="G968" t="s">
        <v>1330</v>
      </c>
      <c r="H968" t="s">
        <v>1278</v>
      </c>
      <c r="I968" t="s">
        <v>14</v>
      </c>
      <c r="J968" t="s">
        <v>151</v>
      </c>
      <c r="K968">
        <v>980</v>
      </c>
      <c r="L968">
        <v>419</v>
      </c>
      <c r="M968">
        <v>557</v>
      </c>
      <c r="N968">
        <v>797</v>
      </c>
      <c r="O968">
        <v>705</v>
      </c>
      <c r="P968">
        <f t="shared" si="15"/>
        <v>691.59999999999991</v>
      </c>
    </row>
    <row r="969" spans="1:16" x14ac:dyDescent="0.45">
      <c r="A969">
        <v>968</v>
      </c>
      <c r="B969" t="s">
        <v>1334</v>
      </c>
      <c r="C969" t="s">
        <v>1278</v>
      </c>
      <c r="D969">
        <v>360881</v>
      </c>
      <c r="E969">
        <v>11835367</v>
      </c>
      <c r="F969">
        <v>1.99</v>
      </c>
      <c r="G969" t="s">
        <v>1330</v>
      </c>
      <c r="H969" t="s">
        <v>1278</v>
      </c>
      <c r="I969" t="s">
        <v>14</v>
      </c>
      <c r="J969" t="s">
        <v>151</v>
      </c>
      <c r="K969">
        <v>591</v>
      </c>
      <c r="L969">
        <v>45</v>
      </c>
      <c r="M969">
        <v>513</v>
      </c>
      <c r="N969">
        <v>898</v>
      </c>
      <c r="O969">
        <v>416</v>
      </c>
      <c r="P969">
        <f t="shared" si="15"/>
        <v>492.59999999999991</v>
      </c>
    </row>
    <row r="970" spans="1:16" x14ac:dyDescent="0.45">
      <c r="A970">
        <v>969</v>
      </c>
      <c r="B970" t="s">
        <v>1330</v>
      </c>
      <c r="C970" t="s">
        <v>1278</v>
      </c>
      <c r="D970">
        <v>493635</v>
      </c>
      <c r="E970">
        <v>16233080</v>
      </c>
      <c r="F970">
        <v>1.99</v>
      </c>
      <c r="G970" t="s">
        <v>1330</v>
      </c>
      <c r="H970" t="s">
        <v>1278</v>
      </c>
      <c r="I970" t="s">
        <v>14</v>
      </c>
      <c r="J970" t="s">
        <v>151</v>
      </c>
      <c r="K970">
        <v>270</v>
      </c>
      <c r="L970">
        <v>699</v>
      </c>
      <c r="M970">
        <v>19</v>
      </c>
      <c r="N970">
        <v>949</v>
      </c>
      <c r="O970">
        <v>610</v>
      </c>
      <c r="P970">
        <f t="shared" si="15"/>
        <v>509.4</v>
      </c>
    </row>
    <row r="971" spans="1:16" x14ac:dyDescent="0.45">
      <c r="A971">
        <v>970</v>
      </c>
      <c r="B971" t="s">
        <v>1335</v>
      </c>
      <c r="C971" t="s">
        <v>1278</v>
      </c>
      <c r="D971">
        <v>231993</v>
      </c>
      <c r="E971">
        <v>7634387</v>
      </c>
      <c r="F971">
        <v>2.99</v>
      </c>
      <c r="G971" t="s">
        <v>1330</v>
      </c>
      <c r="H971" t="s">
        <v>1278</v>
      </c>
      <c r="I971" t="s">
        <v>14</v>
      </c>
      <c r="J971" t="s">
        <v>151</v>
      </c>
      <c r="K971">
        <v>659</v>
      </c>
      <c r="L971">
        <v>978</v>
      </c>
      <c r="M971">
        <v>794</v>
      </c>
      <c r="N971">
        <v>447</v>
      </c>
      <c r="O971">
        <v>805</v>
      </c>
      <c r="P971">
        <f t="shared" si="15"/>
        <v>736.6</v>
      </c>
    </row>
    <row r="972" spans="1:16" x14ac:dyDescent="0.45">
      <c r="A972">
        <v>971</v>
      </c>
      <c r="B972" t="s">
        <v>1336</v>
      </c>
      <c r="C972" t="s">
        <v>1278</v>
      </c>
      <c r="D972">
        <v>223764</v>
      </c>
      <c r="E972">
        <v>7355898</v>
      </c>
      <c r="F972">
        <v>1.99</v>
      </c>
      <c r="G972" t="s">
        <v>1330</v>
      </c>
      <c r="H972" t="s">
        <v>1278</v>
      </c>
      <c r="I972" t="s">
        <v>14</v>
      </c>
      <c r="J972" t="s">
        <v>151</v>
      </c>
      <c r="K972">
        <v>937</v>
      </c>
      <c r="L972">
        <v>825</v>
      </c>
      <c r="M972">
        <v>927</v>
      </c>
      <c r="N972">
        <v>932</v>
      </c>
      <c r="O972">
        <v>743</v>
      </c>
      <c r="P972">
        <f t="shared" si="15"/>
        <v>872.8</v>
      </c>
    </row>
    <row r="973" spans="1:16" x14ac:dyDescent="0.45">
      <c r="A973">
        <v>972</v>
      </c>
      <c r="B973" t="s">
        <v>1337</v>
      </c>
      <c r="C973" t="s">
        <v>1278</v>
      </c>
      <c r="D973">
        <v>340532</v>
      </c>
      <c r="E973">
        <v>11174250</v>
      </c>
      <c r="F973">
        <v>1.99</v>
      </c>
      <c r="G973" t="s">
        <v>1330</v>
      </c>
      <c r="H973" t="s">
        <v>1278</v>
      </c>
      <c r="I973" t="s">
        <v>14</v>
      </c>
      <c r="J973" t="s">
        <v>151</v>
      </c>
      <c r="K973">
        <v>678</v>
      </c>
      <c r="L973">
        <v>786</v>
      </c>
      <c r="M973">
        <v>543</v>
      </c>
      <c r="N973">
        <v>358</v>
      </c>
      <c r="O973">
        <v>104</v>
      </c>
      <c r="P973">
        <f t="shared" si="15"/>
        <v>493.79999999999995</v>
      </c>
    </row>
    <row r="974" spans="1:16" x14ac:dyDescent="0.45">
      <c r="A974">
        <v>973</v>
      </c>
      <c r="B974" t="s">
        <v>1338</v>
      </c>
      <c r="C974" t="s">
        <v>227</v>
      </c>
      <c r="D974">
        <v>464770</v>
      </c>
      <c r="E974">
        <v>15267802</v>
      </c>
      <c r="F974">
        <v>3.99</v>
      </c>
      <c r="G974" t="s">
        <v>1330</v>
      </c>
      <c r="H974" t="s">
        <v>1278</v>
      </c>
      <c r="I974" t="s">
        <v>14</v>
      </c>
      <c r="J974" t="s">
        <v>151</v>
      </c>
      <c r="K974">
        <v>439</v>
      </c>
      <c r="L974">
        <v>791</v>
      </c>
      <c r="M974">
        <v>514</v>
      </c>
      <c r="N974">
        <v>555</v>
      </c>
      <c r="O974">
        <v>100</v>
      </c>
      <c r="P974">
        <f t="shared" si="15"/>
        <v>479.8</v>
      </c>
    </row>
    <row r="975" spans="1:16" x14ac:dyDescent="0.45">
      <c r="A975">
        <v>974</v>
      </c>
      <c r="B975" t="s">
        <v>1339</v>
      </c>
      <c r="C975" t="s">
        <v>1278</v>
      </c>
      <c r="D975">
        <v>250357</v>
      </c>
      <c r="E975">
        <v>8235607</v>
      </c>
      <c r="F975">
        <v>2.99</v>
      </c>
      <c r="G975" t="s">
        <v>1330</v>
      </c>
      <c r="H975" t="s">
        <v>1278</v>
      </c>
      <c r="I975" t="s">
        <v>14</v>
      </c>
      <c r="J975" t="s">
        <v>151</v>
      </c>
      <c r="K975">
        <v>134</v>
      </c>
      <c r="L975">
        <v>471</v>
      </c>
      <c r="M975">
        <v>507</v>
      </c>
      <c r="N975">
        <v>243</v>
      </c>
      <c r="O975">
        <v>597</v>
      </c>
      <c r="P975">
        <f t="shared" si="15"/>
        <v>390.4</v>
      </c>
    </row>
    <row r="976" spans="1:16" x14ac:dyDescent="0.45">
      <c r="A976">
        <v>975</v>
      </c>
      <c r="B976" t="s">
        <v>1340</v>
      </c>
      <c r="D976">
        <v>33619</v>
      </c>
      <c r="E976">
        <v>1095012</v>
      </c>
      <c r="F976">
        <v>2.99</v>
      </c>
      <c r="G976" t="s">
        <v>1340</v>
      </c>
      <c r="H976" t="s">
        <v>1341</v>
      </c>
      <c r="I976" t="s">
        <v>14</v>
      </c>
      <c r="J976" t="s">
        <v>293</v>
      </c>
      <c r="K976">
        <v>549</v>
      </c>
      <c r="L976">
        <v>919</v>
      </c>
      <c r="M976">
        <v>746</v>
      </c>
      <c r="N976">
        <v>775</v>
      </c>
      <c r="O976">
        <v>878</v>
      </c>
      <c r="P976">
        <f t="shared" si="15"/>
        <v>773.4</v>
      </c>
    </row>
    <row r="977" spans="1:16" x14ac:dyDescent="0.45">
      <c r="A977">
        <v>976</v>
      </c>
      <c r="B977" t="s">
        <v>1342</v>
      </c>
      <c r="D977">
        <v>237165</v>
      </c>
      <c r="E977">
        <v>7921313</v>
      </c>
      <c r="F977">
        <v>3.99</v>
      </c>
      <c r="G977" t="s">
        <v>1340</v>
      </c>
      <c r="H977" t="s">
        <v>1341</v>
      </c>
      <c r="I977" t="s">
        <v>14</v>
      </c>
      <c r="J977" t="s">
        <v>293</v>
      </c>
      <c r="K977">
        <v>256</v>
      </c>
      <c r="L977">
        <v>986</v>
      </c>
      <c r="M977">
        <v>898</v>
      </c>
      <c r="N977">
        <v>630</v>
      </c>
      <c r="O977">
        <v>702</v>
      </c>
      <c r="P977">
        <f t="shared" si="15"/>
        <v>694.4</v>
      </c>
    </row>
    <row r="978" spans="1:16" x14ac:dyDescent="0.45">
      <c r="A978">
        <v>977</v>
      </c>
      <c r="B978" t="s">
        <v>1343</v>
      </c>
      <c r="D978">
        <v>269557</v>
      </c>
      <c r="E978">
        <v>8897778</v>
      </c>
      <c r="F978">
        <v>1.99</v>
      </c>
      <c r="G978" t="s">
        <v>1340</v>
      </c>
      <c r="H978" t="s">
        <v>1341</v>
      </c>
      <c r="I978" t="s">
        <v>14</v>
      </c>
      <c r="J978" t="s">
        <v>293</v>
      </c>
      <c r="K978">
        <v>948</v>
      </c>
      <c r="L978">
        <v>532</v>
      </c>
      <c r="M978">
        <v>782</v>
      </c>
      <c r="N978">
        <v>269</v>
      </c>
      <c r="O978">
        <v>850</v>
      </c>
      <c r="P978">
        <f t="shared" si="15"/>
        <v>676.2</v>
      </c>
    </row>
    <row r="979" spans="1:16" x14ac:dyDescent="0.45">
      <c r="A979">
        <v>978</v>
      </c>
      <c r="B979" t="s">
        <v>1344</v>
      </c>
      <c r="D979">
        <v>222066</v>
      </c>
      <c r="E979">
        <v>7365321</v>
      </c>
      <c r="F979">
        <v>2.99</v>
      </c>
      <c r="G979" t="s">
        <v>1340</v>
      </c>
      <c r="H979" t="s">
        <v>1341</v>
      </c>
      <c r="I979" t="s">
        <v>14</v>
      </c>
      <c r="J979" t="s">
        <v>293</v>
      </c>
      <c r="K979">
        <v>160</v>
      </c>
      <c r="L979">
        <v>205</v>
      </c>
      <c r="M979">
        <v>491</v>
      </c>
      <c r="N979">
        <v>960</v>
      </c>
      <c r="O979">
        <v>93</v>
      </c>
      <c r="P979">
        <f t="shared" si="15"/>
        <v>381.79999999999995</v>
      </c>
    </row>
    <row r="980" spans="1:16" x14ac:dyDescent="0.45">
      <c r="A980">
        <v>979</v>
      </c>
      <c r="B980" t="s">
        <v>1345</v>
      </c>
      <c r="D980">
        <v>222197</v>
      </c>
      <c r="E980">
        <v>7460829</v>
      </c>
      <c r="F980">
        <v>1.99</v>
      </c>
      <c r="G980" t="s">
        <v>1340</v>
      </c>
      <c r="H980" t="s">
        <v>1341</v>
      </c>
      <c r="I980" t="s">
        <v>14</v>
      </c>
      <c r="J980" t="s">
        <v>293</v>
      </c>
      <c r="K980">
        <v>931</v>
      </c>
      <c r="L980">
        <v>600</v>
      </c>
      <c r="M980">
        <v>474</v>
      </c>
      <c r="N980">
        <v>444</v>
      </c>
      <c r="O980">
        <v>961</v>
      </c>
      <c r="P980">
        <f t="shared" si="15"/>
        <v>682.00000000000011</v>
      </c>
    </row>
    <row r="981" spans="1:16" x14ac:dyDescent="0.45">
      <c r="A981">
        <v>980</v>
      </c>
      <c r="B981" t="s">
        <v>1346</v>
      </c>
      <c r="D981">
        <v>169273</v>
      </c>
      <c r="E981">
        <v>5588756</v>
      </c>
      <c r="F981">
        <v>2.99</v>
      </c>
      <c r="G981" t="s">
        <v>1340</v>
      </c>
      <c r="H981" t="s">
        <v>1341</v>
      </c>
      <c r="I981" t="s">
        <v>14</v>
      </c>
      <c r="J981" t="s">
        <v>293</v>
      </c>
      <c r="K981">
        <v>693</v>
      </c>
      <c r="L981">
        <v>283</v>
      </c>
      <c r="M981">
        <v>899</v>
      </c>
      <c r="N981">
        <v>340</v>
      </c>
      <c r="O981">
        <v>224</v>
      </c>
      <c r="P981">
        <f t="shared" si="15"/>
        <v>487.79999999999995</v>
      </c>
    </row>
    <row r="982" spans="1:16" x14ac:dyDescent="0.45">
      <c r="A982">
        <v>981</v>
      </c>
      <c r="B982" t="s">
        <v>1347</v>
      </c>
      <c r="D982">
        <v>143673</v>
      </c>
      <c r="E982">
        <v>4781949</v>
      </c>
      <c r="F982">
        <v>1.99</v>
      </c>
      <c r="G982" t="s">
        <v>1340</v>
      </c>
      <c r="H982" t="s">
        <v>1341</v>
      </c>
      <c r="I982" t="s">
        <v>14</v>
      </c>
      <c r="J982" t="s">
        <v>293</v>
      </c>
      <c r="K982">
        <v>192</v>
      </c>
      <c r="L982">
        <v>560</v>
      </c>
      <c r="M982">
        <v>840</v>
      </c>
      <c r="N982">
        <v>376</v>
      </c>
      <c r="O982">
        <v>915</v>
      </c>
      <c r="P982">
        <f t="shared" si="15"/>
        <v>576.6</v>
      </c>
    </row>
    <row r="983" spans="1:16" x14ac:dyDescent="0.45">
      <c r="A983">
        <v>982</v>
      </c>
      <c r="B983" t="s">
        <v>1348</v>
      </c>
      <c r="D983">
        <v>355030</v>
      </c>
      <c r="E983">
        <v>11844320</v>
      </c>
      <c r="F983">
        <v>2.99</v>
      </c>
      <c r="G983" t="s">
        <v>1340</v>
      </c>
      <c r="H983" t="s">
        <v>1341</v>
      </c>
      <c r="I983" t="s">
        <v>14</v>
      </c>
      <c r="J983" t="s">
        <v>293</v>
      </c>
      <c r="K983">
        <v>492</v>
      </c>
      <c r="L983">
        <v>945</v>
      </c>
      <c r="M983">
        <v>670</v>
      </c>
      <c r="N983">
        <v>835</v>
      </c>
      <c r="O983">
        <v>153</v>
      </c>
      <c r="P983">
        <f t="shared" si="15"/>
        <v>619</v>
      </c>
    </row>
    <row r="984" spans="1:16" x14ac:dyDescent="0.45">
      <c r="A984">
        <v>983</v>
      </c>
      <c r="B984" t="s">
        <v>1349</v>
      </c>
      <c r="D984">
        <v>116767</v>
      </c>
      <c r="E984">
        <v>3923789</v>
      </c>
      <c r="F984">
        <v>1.99</v>
      </c>
      <c r="G984" t="s">
        <v>1340</v>
      </c>
      <c r="H984" t="s">
        <v>1341</v>
      </c>
      <c r="I984" t="s">
        <v>14</v>
      </c>
      <c r="J984" t="s">
        <v>293</v>
      </c>
      <c r="K984">
        <v>119</v>
      </c>
      <c r="L984">
        <v>615</v>
      </c>
      <c r="M984">
        <v>11</v>
      </c>
      <c r="N984">
        <v>107</v>
      </c>
      <c r="O984">
        <v>804</v>
      </c>
      <c r="P984">
        <f t="shared" si="15"/>
        <v>331.2</v>
      </c>
    </row>
    <row r="985" spans="1:16" x14ac:dyDescent="0.45">
      <c r="A985">
        <v>984</v>
      </c>
      <c r="B985" t="s">
        <v>1350</v>
      </c>
      <c r="D985">
        <v>231915</v>
      </c>
      <c r="E985">
        <v>7711669</v>
      </c>
      <c r="F985">
        <v>2.99</v>
      </c>
      <c r="G985" t="s">
        <v>1340</v>
      </c>
      <c r="H985" t="s">
        <v>1341</v>
      </c>
      <c r="I985" t="s">
        <v>14</v>
      </c>
      <c r="J985" t="s">
        <v>293</v>
      </c>
      <c r="K985">
        <v>186</v>
      </c>
      <c r="L985">
        <v>451</v>
      </c>
      <c r="M985">
        <v>103</v>
      </c>
      <c r="N985">
        <v>695</v>
      </c>
      <c r="O985">
        <v>262</v>
      </c>
      <c r="P985">
        <f t="shared" si="15"/>
        <v>339.4</v>
      </c>
    </row>
    <row r="986" spans="1:16" x14ac:dyDescent="0.45">
      <c r="A986">
        <v>985</v>
      </c>
      <c r="B986" t="s">
        <v>1351</v>
      </c>
      <c r="D986">
        <v>213760</v>
      </c>
      <c r="E986">
        <v>7056323</v>
      </c>
      <c r="F986">
        <v>3.99</v>
      </c>
      <c r="G986" t="s">
        <v>1340</v>
      </c>
      <c r="H986" t="s">
        <v>1341</v>
      </c>
      <c r="I986" t="s">
        <v>14</v>
      </c>
      <c r="J986" t="s">
        <v>293</v>
      </c>
      <c r="K986">
        <v>168</v>
      </c>
      <c r="L986">
        <v>541</v>
      </c>
      <c r="M986">
        <v>885</v>
      </c>
      <c r="N986">
        <v>944</v>
      </c>
      <c r="O986">
        <v>283</v>
      </c>
      <c r="P986">
        <f t="shared" si="15"/>
        <v>564.20000000000005</v>
      </c>
    </row>
    <row r="987" spans="1:16" x14ac:dyDescent="0.45">
      <c r="A987">
        <v>986</v>
      </c>
      <c r="B987" t="s">
        <v>1352</v>
      </c>
      <c r="D987">
        <v>271072</v>
      </c>
      <c r="E987">
        <v>9003882</v>
      </c>
      <c r="F987">
        <v>1.99</v>
      </c>
      <c r="G987" t="s">
        <v>1340</v>
      </c>
      <c r="H987" t="s">
        <v>1341</v>
      </c>
      <c r="I987" t="s">
        <v>14</v>
      </c>
      <c r="J987" t="s">
        <v>293</v>
      </c>
      <c r="K987">
        <v>555</v>
      </c>
      <c r="L987">
        <v>194</v>
      </c>
      <c r="M987">
        <v>658</v>
      </c>
      <c r="N987">
        <v>694</v>
      </c>
      <c r="O987">
        <v>689</v>
      </c>
      <c r="P987">
        <f t="shared" si="15"/>
        <v>558</v>
      </c>
    </row>
    <row r="988" spans="1:16" x14ac:dyDescent="0.45">
      <c r="A988">
        <v>987</v>
      </c>
      <c r="B988" t="s">
        <v>1353</v>
      </c>
      <c r="D988">
        <v>181838</v>
      </c>
      <c r="E988">
        <v>6039502</v>
      </c>
      <c r="F988">
        <v>1.99</v>
      </c>
      <c r="G988" t="s">
        <v>1340</v>
      </c>
      <c r="H988" t="s">
        <v>1341</v>
      </c>
      <c r="I988" t="s">
        <v>14</v>
      </c>
      <c r="J988" t="s">
        <v>293</v>
      </c>
      <c r="K988">
        <v>364</v>
      </c>
      <c r="L988">
        <v>216</v>
      </c>
      <c r="M988">
        <v>647</v>
      </c>
      <c r="N988">
        <v>184</v>
      </c>
      <c r="O988">
        <v>477</v>
      </c>
      <c r="P988">
        <f t="shared" si="15"/>
        <v>377.6</v>
      </c>
    </row>
    <row r="989" spans="1:16" x14ac:dyDescent="0.45">
      <c r="A989">
        <v>988</v>
      </c>
      <c r="B989" t="s">
        <v>1354</v>
      </c>
      <c r="D989">
        <v>174524</v>
      </c>
      <c r="E989">
        <v>5853561</v>
      </c>
      <c r="F989">
        <v>2.99</v>
      </c>
      <c r="G989" t="s">
        <v>1340</v>
      </c>
      <c r="H989" t="s">
        <v>1341</v>
      </c>
      <c r="I989" t="s">
        <v>14</v>
      </c>
      <c r="J989" t="s">
        <v>293</v>
      </c>
      <c r="K989">
        <v>651</v>
      </c>
      <c r="L989">
        <v>776</v>
      </c>
      <c r="M989">
        <v>829</v>
      </c>
      <c r="N989">
        <v>896</v>
      </c>
      <c r="O989">
        <v>184</v>
      </c>
      <c r="P989">
        <f t="shared" si="15"/>
        <v>667.2</v>
      </c>
    </row>
    <row r="990" spans="1:16" x14ac:dyDescent="0.45">
      <c r="A990">
        <v>989</v>
      </c>
      <c r="B990" t="s">
        <v>1355</v>
      </c>
      <c r="C990" t="s">
        <v>1356</v>
      </c>
      <c r="D990">
        <v>230191</v>
      </c>
      <c r="E990">
        <v>7468463</v>
      </c>
      <c r="F990">
        <v>2.99</v>
      </c>
      <c r="G990" t="s">
        <v>1357</v>
      </c>
      <c r="H990" t="s">
        <v>1358</v>
      </c>
      <c r="I990" t="s">
        <v>14</v>
      </c>
      <c r="J990" t="s">
        <v>15</v>
      </c>
      <c r="K990">
        <v>712</v>
      </c>
      <c r="L990">
        <v>52</v>
      </c>
      <c r="M990">
        <v>672</v>
      </c>
      <c r="N990">
        <v>291</v>
      </c>
      <c r="O990">
        <v>477</v>
      </c>
      <c r="P990">
        <f t="shared" si="15"/>
        <v>440.79999999999995</v>
      </c>
    </row>
    <row r="991" spans="1:16" x14ac:dyDescent="0.45">
      <c r="A991">
        <v>990</v>
      </c>
      <c r="B991" t="s">
        <v>1359</v>
      </c>
      <c r="C991" t="s">
        <v>1356</v>
      </c>
      <c r="D991">
        <v>196675</v>
      </c>
      <c r="E991">
        <v>6421400</v>
      </c>
      <c r="F991">
        <v>3.99</v>
      </c>
      <c r="G991" t="s">
        <v>1357</v>
      </c>
      <c r="H991" t="s">
        <v>1358</v>
      </c>
      <c r="I991" t="s">
        <v>14</v>
      </c>
      <c r="J991" t="s">
        <v>15</v>
      </c>
      <c r="K991">
        <v>246</v>
      </c>
      <c r="L991">
        <v>37</v>
      </c>
      <c r="M991">
        <v>38</v>
      </c>
      <c r="N991">
        <v>716</v>
      </c>
      <c r="O991">
        <v>305</v>
      </c>
      <c r="P991">
        <f t="shared" si="15"/>
        <v>268.39999999999998</v>
      </c>
    </row>
    <row r="992" spans="1:16" x14ac:dyDescent="0.45">
      <c r="A992">
        <v>991</v>
      </c>
      <c r="B992" t="s">
        <v>1360</v>
      </c>
      <c r="C992" t="s">
        <v>1356</v>
      </c>
      <c r="D992">
        <v>255712</v>
      </c>
      <c r="E992">
        <v>8363467</v>
      </c>
      <c r="F992">
        <v>3.99</v>
      </c>
      <c r="G992" t="s">
        <v>1357</v>
      </c>
      <c r="H992" t="s">
        <v>1358</v>
      </c>
      <c r="I992" t="s">
        <v>14</v>
      </c>
      <c r="J992" t="s">
        <v>15</v>
      </c>
      <c r="K992">
        <v>300</v>
      </c>
      <c r="L992">
        <v>71</v>
      </c>
      <c r="M992">
        <v>912</v>
      </c>
      <c r="N992">
        <v>579</v>
      </c>
      <c r="O992">
        <v>583</v>
      </c>
      <c r="P992">
        <f t="shared" si="15"/>
        <v>489</v>
      </c>
    </row>
    <row r="993" spans="1:16" x14ac:dyDescent="0.45">
      <c r="A993">
        <v>992</v>
      </c>
      <c r="B993" t="s">
        <v>1361</v>
      </c>
      <c r="C993" t="s">
        <v>1356</v>
      </c>
      <c r="D993">
        <v>252186</v>
      </c>
      <c r="E993">
        <v>8232342</v>
      </c>
      <c r="F993">
        <v>2.99</v>
      </c>
      <c r="G993" t="s">
        <v>1357</v>
      </c>
      <c r="H993" t="s">
        <v>1358</v>
      </c>
      <c r="I993" t="s">
        <v>14</v>
      </c>
      <c r="J993" t="s">
        <v>15</v>
      </c>
      <c r="K993">
        <v>881</v>
      </c>
      <c r="L993">
        <v>262</v>
      </c>
      <c r="M993">
        <v>295</v>
      </c>
      <c r="N993">
        <v>585</v>
      </c>
      <c r="O993">
        <v>499</v>
      </c>
      <c r="P993">
        <f t="shared" si="15"/>
        <v>504.39999999999992</v>
      </c>
    </row>
    <row r="994" spans="1:16" x14ac:dyDescent="0.45">
      <c r="A994">
        <v>993</v>
      </c>
      <c r="B994" t="s">
        <v>1362</v>
      </c>
      <c r="C994" t="s">
        <v>1356</v>
      </c>
      <c r="D994">
        <v>117080</v>
      </c>
      <c r="E994">
        <v>3819255</v>
      </c>
      <c r="F994">
        <v>2.99</v>
      </c>
      <c r="G994" t="s">
        <v>1357</v>
      </c>
      <c r="H994" t="s">
        <v>1358</v>
      </c>
      <c r="I994" t="s">
        <v>14</v>
      </c>
      <c r="J994" t="s">
        <v>15</v>
      </c>
      <c r="K994">
        <v>240</v>
      </c>
      <c r="L994">
        <v>739</v>
      </c>
      <c r="M994">
        <v>979</v>
      </c>
      <c r="N994">
        <v>990</v>
      </c>
      <c r="O994">
        <v>636</v>
      </c>
      <c r="P994">
        <f t="shared" si="15"/>
        <v>716.80000000000007</v>
      </c>
    </row>
    <row r="995" spans="1:16" x14ac:dyDescent="0.45">
      <c r="A995">
        <v>994</v>
      </c>
      <c r="B995" t="s">
        <v>1363</v>
      </c>
      <c r="C995" t="s">
        <v>1356</v>
      </c>
      <c r="D995">
        <v>199523</v>
      </c>
      <c r="E995">
        <v>6496742</v>
      </c>
      <c r="F995">
        <v>2.99</v>
      </c>
      <c r="G995" t="s">
        <v>1357</v>
      </c>
      <c r="H995" t="s">
        <v>1358</v>
      </c>
      <c r="I995" t="s">
        <v>14</v>
      </c>
      <c r="J995" t="s">
        <v>15</v>
      </c>
      <c r="K995">
        <v>47</v>
      </c>
      <c r="L995">
        <v>252</v>
      </c>
      <c r="M995">
        <v>372</v>
      </c>
      <c r="N995">
        <v>882</v>
      </c>
      <c r="O995">
        <v>135</v>
      </c>
      <c r="P995">
        <f t="shared" si="15"/>
        <v>337.6</v>
      </c>
    </row>
    <row r="996" spans="1:16" x14ac:dyDescent="0.45">
      <c r="A996">
        <v>995</v>
      </c>
      <c r="B996" t="s">
        <v>1364</v>
      </c>
      <c r="C996" t="s">
        <v>1356</v>
      </c>
      <c r="D996">
        <v>278700</v>
      </c>
      <c r="E996">
        <v>9109340</v>
      </c>
      <c r="F996">
        <v>3.99</v>
      </c>
      <c r="G996" t="s">
        <v>1357</v>
      </c>
      <c r="H996" t="s">
        <v>1358</v>
      </c>
      <c r="I996" t="s">
        <v>14</v>
      </c>
      <c r="J996" t="s">
        <v>15</v>
      </c>
      <c r="K996">
        <v>770</v>
      </c>
      <c r="L996">
        <v>889</v>
      </c>
      <c r="M996">
        <v>707</v>
      </c>
      <c r="N996">
        <v>885</v>
      </c>
      <c r="O996">
        <v>369</v>
      </c>
      <c r="P996">
        <f t="shared" si="15"/>
        <v>724</v>
      </c>
    </row>
    <row r="997" spans="1:16" x14ac:dyDescent="0.45">
      <c r="A997">
        <v>996</v>
      </c>
      <c r="B997" t="s">
        <v>1365</v>
      </c>
      <c r="C997" t="s">
        <v>1356</v>
      </c>
      <c r="D997">
        <v>288731</v>
      </c>
      <c r="E997">
        <v>9416186</v>
      </c>
      <c r="F997">
        <v>1.99</v>
      </c>
      <c r="G997" t="s">
        <v>1357</v>
      </c>
      <c r="H997" t="s">
        <v>1358</v>
      </c>
      <c r="I997" t="s">
        <v>14</v>
      </c>
      <c r="J997" t="s">
        <v>15</v>
      </c>
      <c r="K997">
        <v>272</v>
      </c>
      <c r="L997">
        <v>648</v>
      </c>
      <c r="M997">
        <v>778</v>
      </c>
      <c r="N997">
        <v>437</v>
      </c>
      <c r="O997">
        <v>992</v>
      </c>
      <c r="P997">
        <f t="shared" si="15"/>
        <v>625.39999999999986</v>
      </c>
    </row>
    <row r="998" spans="1:16" x14ac:dyDescent="0.45">
      <c r="A998">
        <v>997</v>
      </c>
      <c r="B998" t="s">
        <v>1366</v>
      </c>
      <c r="C998" t="s">
        <v>1356</v>
      </c>
      <c r="D998">
        <v>238419</v>
      </c>
      <c r="E998">
        <v>7735473</v>
      </c>
      <c r="F998">
        <v>2.99</v>
      </c>
      <c r="G998" t="s">
        <v>1357</v>
      </c>
      <c r="H998" t="s">
        <v>1358</v>
      </c>
      <c r="I998" t="s">
        <v>14</v>
      </c>
      <c r="J998" t="s">
        <v>15</v>
      </c>
      <c r="K998">
        <v>429</v>
      </c>
      <c r="L998">
        <v>563</v>
      </c>
      <c r="M998">
        <v>733</v>
      </c>
      <c r="N998">
        <v>266</v>
      </c>
      <c r="O998">
        <v>640</v>
      </c>
      <c r="P998">
        <f t="shared" si="15"/>
        <v>526.20000000000005</v>
      </c>
    </row>
    <row r="999" spans="1:16" x14ac:dyDescent="0.45">
      <c r="A999">
        <v>998</v>
      </c>
      <c r="B999" t="s">
        <v>1367</v>
      </c>
      <c r="C999" t="s">
        <v>1356</v>
      </c>
      <c r="D999">
        <v>352078</v>
      </c>
      <c r="E999">
        <v>11395296</v>
      </c>
      <c r="F999">
        <v>1.99</v>
      </c>
      <c r="G999" t="s">
        <v>1357</v>
      </c>
      <c r="H999" t="s">
        <v>1358</v>
      </c>
      <c r="I999" t="s">
        <v>14</v>
      </c>
      <c r="J999" t="s">
        <v>15</v>
      </c>
      <c r="K999">
        <v>110</v>
      </c>
      <c r="L999">
        <v>560</v>
      </c>
      <c r="M999">
        <v>171</v>
      </c>
      <c r="N999">
        <v>680</v>
      </c>
      <c r="O999">
        <v>889</v>
      </c>
      <c r="P999">
        <f t="shared" si="15"/>
        <v>482.00000000000006</v>
      </c>
    </row>
    <row r="1000" spans="1:16" x14ac:dyDescent="0.45">
      <c r="A1000">
        <v>999</v>
      </c>
      <c r="B1000" t="s">
        <v>1368</v>
      </c>
      <c r="C1000" t="s">
        <v>1369</v>
      </c>
      <c r="D1000">
        <v>313182</v>
      </c>
      <c r="E1000">
        <v>10323157</v>
      </c>
      <c r="F1000">
        <v>2.99</v>
      </c>
      <c r="G1000" t="s">
        <v>1370</v>
      </c>
      <c r="H1000" t="s">
        <v>1358</v>
      </c>
      <c r="I1000" t="s">
        <v>14</v>
      </c>
      <c r="J1000" t="s">
        <v>15</v>
      </c>
      <c r="K1000">
        <v>880</v>
      </c>
      <c r="L1000">
        <v>472</v>
      </c>
      <c r="M1000">
        <v>586</v>
      </c>
      <c r="N1000">
        <v>647</v>
      </c>
      <c r="O1000">
        <v>98</v>
      </c>
      <c r="P1000">
        <f t="shared" si="15"/>
        <v>536.59999999999991</v>
      </c>
    </row>
    <row r="1001" spans="1:16" x14ac:dyDescent="0.45">
      <c r="A1001">
        <v>1000</v>
      </c>
      <c r="B1001" t="s">
        <v>1371</v>
      </c>
      <c r="C1001" t="s">
        <v>1369</v>
      </c>
      <c r="D1001">
        <v>302994</v>
      </c>
      <c r="E1001">
        <v>9929799</v>
      </c>
      <c r="F1001">
        <v>3.99</v>
      </c>
      <c r="G1001" t="s">
        <v>1370</v>
      </c>
      <c r="H1001" t="s">
        <v>1358</v>
      </c>
      <c r="I1001" t="s">
        <v>14</v>
      </c>
      <c r="J1001" t="s">
        <v>15</v>
      </c>
      <c r="K1001">
        <v>155</v>
      </c>
      <c r="L1001">
        <v>206</v>
      </c>
      <c r="M1001">
        <v>351</v>
      </c>
      <c r="N1001">
        <v>667</v>
      </c>
      <c r="O1001">
        <v>915</v>
      </c>
      <c r="P1001">
        <f t="shared" si="15"/>
        <v>458.8</v>
      </c>
    </row>
    <row r="1002" spans="1:16" x14ac:dyDescent="0.45">
      <c r="A1002">
        <v>1001</v>
      </c>
      <c r="B1002" t="s">
        <v>1372</v>
      </c>
      <c r="C1002" t="s">
        <v>1369</v>
      </c>
      <c r="D1002">
        <v>209684</v>
      </c>
      <c r="E1002">
        <v>6877994</v>
      </c>
      <c r="F1002">
        <v>2.99</v>
      </c>
      <c r="G1002" t="s">
        <v>1370</v>
      </c>
      <c r="H1002" t="s">
        <v>1358</v>
      </c>
      <c r="I1002" t="s">
        <v>14</v>
      </c>
      <c r="J1002" t="s">
        <v>15</v>
      </c>
      <c r="K1002">
        <v>602</v>
      </c>
      <c r="L1002">
        <v>564</v>
      </c>
      <c r="M1002">
        <v>363</v>
      </c>
      <c r="N1002">
        <v>225</v>
      </c>
      <c r="O1002">
        <v>43</v>
      </c>
      <c r="P1002">
        <f t="shared" si="15"/>
        <v>359.39999999999992</v>
      </c>
    </row>
    <row r="1003" spans="1:16" x14ac:dyDescent="0.45">
      <c r="A1003">
        <v>1002</v>
      </c>
      <c r="B1003" t="s">
        <v>1373</v>
      </c>
      <c r="C1003" t="s">
        <v>1369</v>
      </c>
      <c r="D1003">
        <v>265848</v>
      </c>
      <c r="E1003">
        <v>8752670</v>
      </c>
      <c r="F1003">
        <v>3.99</v>
      </c>
      <c r="G1003" t="s">
        <v>1370</v>
      </c>
      <c r="H1003" t="s">
        <v>1358</v>
      </c>
      <c r="I1003" t="s">
        <v>14</v>
      </c>
      <c r="J1003" t="s">
        <v>15</v>
      </c>
      <c r="K1003">
        <v>569</v>
      </c>
      <c r="L1003">
        <v>414</v>
      </c>
      <c r="M1003">
        <v>343</v>
      </c>
      <c r="N1003">
        <v>474</v>
      </c>
      <c r="O1003">
        <v>331</v>
      </c>
      <c r="P1003">
        <f t="shared" si="15"/>
        <v>426.2</v>
      </c>
    </row>
    <row r="1004" spans="1:16" x14ac:dyDescent="0.45">
      <c r="A1004">
        <v>1003</v>
      </c>
      <c r="B1004" t="s">
        <v>1374</v>
      </c>
      <c r="C1004" t="s">
        <v>1369</v>
      </c>
      <c r="D1004">
        <v>193280</v>
      </c>
      <c r="E1004">
        <v>6355088</v>
      </c>
      <c r="F1004">
        <v>2.99</v>
      </c>
      <c r="G1004" t="s">
        <v>1370</v>
      </c>
      <c r="H1004" t="s">
        <v>1358</v>
      </c>
      <c r="I1004" t="s">
        <v>14</v>
      </c>
      <c r="J1004" t="s">
        <v>15</v>
      </c>
      <c r="K1004">
        <v>493</v>
      </c>
      <c r="L1004">
        <v>199</v>
      </c>
      <c r="M1004">
        <v>94</v>
      </c>
      <c r="N1004">
        <v>2</v>
      </c>
      <c r="O1004">
        <v>556</v>
      </c>
      <c r="P1004">
        <f t="shared" si="15"/>
        <v>268.8</v>
      </c>
    </row>
    <row r="1005" spans="1:16" x14ac:dyDescent="0.45">
      <c r="A1005">
        <v>1004</v>
      </c>
      <c r="B1005" t="s">
        <v>1375</v>
      </c>
      <c r="C1005" t="s">
        <v>1369</v>
      </c>
      <c r="D1005">
        <v>316264</v>
      </c>
      <c r="E1005">
        <v>10428382</v>
      </c>
      <c r="F1005">
        <v>1.99</v>
      </c>
      <c r="G1005" t="s">
        <v>1370</v>
      </c>
      <c r="H1005" t="s">
        <v>1358</v>
      </c>
      <c r="I1005" t="s">
        <v>14</v>
      </c>
      <c r="J1005" t="s">
        <v>15</v>
      </c>
      <c r="K1005">
        <v>579</v>
      </c>
      <c r="L1005">
        <v>153</v>
      </c>
      <c r="M1005">
        <v>74</v>
      </c>
      <c r="N1005">
        <v>715</v>
      </c>
      <c r="O1005">
        <v>829</v>
      </c>
      <c r="P1005">
        <f t="shared" si="15"/>
        <v>470</v>
      </c>
    </row>
    <row r="1006" spans="1:16" x14ac:dyDescent="0.45">
      <c r="A1006">
        <v>1005</v>
      </c>
      <c r="B1006" t="s">
        <v>1376</v>
      </c>
      <c r="C1006" t="s">
        <v>1369</v>
      </c>
      <c r="D1006">
        <v>271908</v>
      </c>
      <c r="E1006">
        <v>9071997</v>
      </c>
      <c r="F1006">
        <v>3.99</v>
      </c>
      <c r="G1006" t="s">
        <v>1370</v>
      </c>
      <c r="H1006" t="s">
        <v>1358</v>
      </c>
      <c r="I1006" t="s">
        <v>14</v>
      </c>
      <c r="J1006" t="s">
        <v>15</v>
      </c>
      <c r="K1006">
        <v>94</v>
      </c>
      <c r="L1006">
        <v>215</v>
      </c>
      <c r="M1006">
        <v>890</v>
      </c>
      <c r="N1006">
        <v>197</v>
      </c>
      <c r="O1006">
        <v>716</v>
      </c>
      <c r="P1006">
        <f t="shared" si="15"/>
        <v>422.39999999999992</v>
      </c>
    </row>
    <row r="1007" spans="1:16" x14ac:dyDescent="0.45">
      <c r="A1007">
        <v>1006</v>
      </c>
      <c r="B1007" t="s">
        <v>1377</v>
      </c>
      <c r="C1007" t="s">
        <v>1369</v>
      </c>
      <c r="D1007">
        <v>229198</v>
      </c>
      <c r="E1007">
        <v>7494639</v>
      </c>
      <c r="F1007">
        <v>2.99</v>
      </c>
      <c r="G1007" t="s">
        <v>1370</v>
      </c>
      <c r="H1007" t="s">
        <v>1358</v>
      </c>
      <c r="I1007" t="s">
        <v>14</v>
      </c>
      <c r="J1007" t="s">
        <v>15</v>
      </c>
      <c r="K1007">
        <v>348</v>
      </c>
      <c r="L1007">
        <v>583</v>
      </c>
      <c r="M1007">
        <v>993</v>
      </c>
      <c r="N1007">
        <v>557</v>
      </c>
      <c r="O1007">
        <v>541</v>
      </c>
      <c r="P1007">
        <f t="shared" si="15"/>
        <v>604.39999999999986</v>
      </c>
    </row>
    <row r="1008" spans="1:16" x14ac:dyDescent="0.45">
      <c r="A1008">
        <v>1007</v>
      </c>
      <c r="B1008" t="s">
        <v>1378</v>
      </c>
      <c r="C1008" t="s">
        <v>1369</v>
      </c>
      <c r="D1008">
        <v>200724</v>
      </c>
      <c r="E1008">
        <v>6596617</v>
      </c>
      <c r="F1008">
        <v>1.99</v>
      </c>
      <c r="G1008" t="s">
        <v>1370</v>
      </c>
      <c r="H1008" t="s">
        <v>1358</v>
      </c>
      <c r="I1008" t="s">
        <v>14</v>
      </c>
      <c r="J1008" t="s">
        <v>15</v>
      </c>
      <c r="K1008">
        <v>848</v>
      </c>
      <c r="L1008">
        <v>495</v>
      </c>
      <c r="M1008">
        <v>793</v>
      </c>
      <c r="N1008">
        <v>963</v>
      </c>
      <c r="O1008">
        <v>202</v>
      </c>
      <c r="P1008">
        <f t="shared" si="15"/>
        <v>660.2</v>
      </c>
    </row>
    <row r="1009" spans="1:16" x14ac:dyDescent="0.45">
      <c r="A1009">
        <v>1008</v>
      </c>
      <c r="B1009" t="s">
        <v>1379</v>
      </c>
      <c r="C1009" t="s">
        <v>1369</v>
      </c>
      <c r="D1009">
        <v>293276</v>
      </c>
      <c r="E1009">
        <v>9721373</v>
      </c>
      <c r="F1009">
        <v>2.99</v>
      </c>
      <c r="G1009" t="s">
        <v>1370</v>
      </c>
      <c r="H1009" t="s">
        <v>1358</v>
      </c>
      <c r="I1009" t="s">
        <v>14</v>
      </c>
      <c r="J1009" t="s">
        <v>15</v>
      </c>
      <c r="K1009">
        <v>201</v>
      </c>
      <c r="L1009">
        <v>994</v>
      </c>
      <c r="M1009">
        <v>960</v>
      </c>
      <c r="N1009">
        <v>631</v>
      </c>
      <c r="O1009">
        <v>965</v>
      </c>
      <c r="P1009">
        <f t="shared" si="15"/>
        <v>750.2</v>
      </c>
    </row>
    <row r="1010" spans="1:16" x14ac:dyDescent="0.45">
      <c r="A1010">
        <v>1009</v>
      </c>
      <c r="B1010" t="s">
        <v>1380</v>
      </c>
      <c r="C1010" t="s">
        <v>1358</v>
      </c>
      <c r="D1010">
        <v>263653</v>
      </c>
      <c r="E1010">
        <v>8665545</v>
      </c>
      <c r="F1010">
        <v>1.99</v>
      </c>
      <c r="G1010" t="s">
        <v>1381</v>
      </c>
      <c r="H1010" t="s">
        <v>1358</v>
      </c>
      <c r="I1010" t="s">
        <v>14</v>
      </c>
      <c r="J1010" t="s">
        <v>151</v>
      </c>
      <c r="K1010">
        <v>149</v>
      </c>
      <c r="L1010">
        <v>897</v>
      </c>
      <c r="M1010">
        <v>561</v>
      </c>
      <c r="N1010">
        <v>315</v>
      </c>
      <c r="O1010">
        <v>231</v>
      </c>
      <c r="P1010">
        <f t="shared" si="15"/>
        <v>430.6</v>
      </c>
    </row>
    <row r="1011" spans="1:16" x14ac:dyDescent="0.45">
      <c r="A1011">
        <v>1010</v>
      </c>
      <c r="B1011" t="s">
        <v>1382</v>
      </c>
      <c r="C1011" t="s">
        <v>1358</v>
      </c>
      <c r="D1011">
        <v>268120</v>
      </c>
      <c r="E1011">
        <v>8847196</v>
      </c>
      <c r="F1011">
        <v>3.99</v>
      </c>
      <c r="G1011" t="s">
        <v>1381</v>
      </c>
      <c r="H1011" t="s">
        <v>1358</v>
      </c>
      <c r="I1011" t="s">
        <v>14</v>
      </c>
      <c r="J1011" t="s">
        <v>151</v>
      </c>
      <c r="K1011">
        <v>942</v>
      </c>
      <c r="L1011">
        <v>687</v>
      </c>
      <c r="M1011">
        <v>519</v>
      </c>
      <c r="N1011">
        <v>729</v>
      </c>
      <c r="O1011">
        <v>241</v>
      </c>
      <c r="P1011">
        <f t="shared" si="15"/>
        <v>623.6</v>
      </c>
    </row>
    <row r="1012" spans="1:16" x14ac:dyDescent="0.45">
      <c r="A1012">
        <v>1011</v>
      </c>
      <c r="B1012" t="s">
        <v>1383</v>
      </c>
      <c r="C1012" t="s">
        <v>1358</v>
      </c>
      <c r="D1012">
        <v>298057</v>
      </c>
      <c r="E1012">
        <v>9729292</v>
      </c>
      <c r="F1012">
        <v>3.99</v>
      </c>
      <c r="G1012" t="s">
        <v>1381</v>
      </c>
      <c r="H1012" t="s">
        <v>1358</v>
      </c>
      <c r="I1012" t="s">
        <v>14</v>
      </c>
      <c r="J1012" t="s">
        <v>151</v>
      </c>
      <c r="K1012">
        <v>40</v>
      </c>
      <c r="L1012">
        <v>648</v>
      </c>
      <c r="M1012">
        <v>529</v>
      </c>
      <c r="N1012">
        <v>25</v>
      </c>
      <c r="O1012">
        <v>923</v>
      </c>
      <c r="P1012">
        <f t="shared" si="15"/>
        <v>433.00000000000011</v>
      </c>
    </row>
    <row r="1013" spans="1:16" x14ac:dyDescent="0.45">
      <c r="A1013">
        <v>1012</v>
      </c>
      <c r="B1013" t="s">
        <v>1384</v>
      </c>
      <c r="C1013" t="s">
        <v>1358</v>
      </c>
      <c r="D1013">
        <v>266370</v>
      </c>
      <c r="E1013">
        <v>8624691</v>
      </c>
      <c r="F1013">
        <v>1.99</v>
      </c>
      <c r="G1013" t="s">
        <v>1381</v>
      </c>
      <c r="H1013" t="s">
        <v>1358</v>
      </c>
      <c r="I1013" t="s">
        <v>14</v>
      </c>
      <c r="J1013" t="s">
        <v>151</v>
      </c>
      <c r="K1013">
        <v>992</v>
      </c>
      <c r="L1013">
        <v>392</v>
      </c>
      <c r="M1013">
        <v>81</v>
      </c>
      <c r="N1013">
        <v>508</v>
      </c>
      <c r="O1013">
        <v>627</v>
      </c>
      <c r="P1013">
        <f t="shared" si="15"/>
        <v>520</v>
      </c>
    </row>
    <row r="1014" spans="1:16" x14ac:dyDescent="0.45">
      <c r="A1014">
        <v>1013</v>
      </c>
      <c r="B1014" t="s">
        <v>1385</v>
      </c>
      <c r="C1014" t="s">
        <v>1358</v>
      </c>
      <c r="D1014">
        <v>273528</v>
      </c>
      <c r="E1014">
        <v>8919111</v>
      </c>
      <c r="F1014">
        <v>1.99</v>
      </c>
      <c r="G1014" t="s">
        <v>1381</v>
      </c>
      <c r="H1014" t="s">
        <v>1358</v>
      </c>
      <c r="I1014" t="s">
        <v>14</v>
      </c>
      <c r="J1014" t="s">
        <v>151</v>
      </c>
      <c r="K1014">
        <v>740</v>
      </c>
      <c r="L1014">
        <v>108</v>
      </c>
      <c r="M1014">
        <v>494</v>
      </c>
      <c r="N1014">
        <v>600</v>
      </c>
      <c r="O1014">
        <v>373</v>
      </c>
      <c r="P1014">
        <f t="shared" si="15"/>
        <v>463</v>
      </c>
    </row>
    <row r="1015" spans="1:16" x14ac:dyDescent="0.45">
      <c r="A1015">
        <v>1014</v>
      </c>
      <c r="B1015" t="s">
        <v>1386</v>
      </c>
      <c r="C1015" t="s">
        <v>1358</v>
      </c>
      <c r="D1015">
        <v>311353</v>
      </c>
      <c r="E1015">
        <v>10094743</v>
      </c>
      <c r="F1015">
        <v>3.99</v>
      </c>
      <c r="G1015" t="s">
        <v>1381</v>
      </c>
      <c r="H1015" t="s">
        <v>1358</v>
      </c>
      <c r="I1015" t="s">
        <v>14</v>
      </c>
      <c r="J1015" t="s">
        <v>151</v>
      </c>
      <c r="K1015">
        <v>351</v>
      </c>
      <c r="L1015">
        <v>893</v>
      </c>
      <c r="M1015">
        <v>623</v>
      </c>
      <c r="N1015">
        <v>762</v>
      </c>
      <c r="O1015">
        <v>859</v>
      </c>
      <c r="P1015">
        <f t="shared" si="15"/>
        <v>697.59999999999991</v>
      </c>
    </row>
    <row r="1016" spans="1:16" x14ac:dyDescent="0.45">
      <c r="A1016">
        <v>1015</v>
      </c>
      <c r="B1016" t="s">
        <v>1387</v>
      </c>
      <c r="C1016" t="s">
        <v>1358</v>
      </c>
      <c r="D1016">
        <v>306442</v>
      </c>
      <c r="E1016">
        <v>10026371</v>
      </c>
      <c r="F1016">
        <v>2.99</v>
      </c>
      <c r="G1016" t="s">
        <v>1381</v>
      </c>
      <c r="H1016" t="s">
        <v>1358</v>
      </c>
      <c r="I1016" t="s">
        <v>14</v>
      </c>
      <c r="J1016" t="s">
        <v>151</v>
      </c>
      <c r="K1016">
        <v>543</v>
      </c>
      <c r="L1016">
        <v>222</v>
      </c>
      <c r="M1016">
        <v>578</v>
      </c>
      <c r="N1016">
        <v>742</v>
      </c>
      <c r="O1016">
        <v>961</v>
      </c>
      <c r="P1016">
        <f t="shared" si="15"/>
        <v>609.20000000000005</v>
      </c>
    </row>
    <row r="1017" spans="1:16" x14ac:dyDescent="0.45">
      <c r="A1017">
        <v>1016</v>
      </c>
      <c r="B1017" t="s">
        <v>1388</v>
      </c>
      <c r="C1017" t="s">
        <v>1358</v>
      </c>
      <c r="D1017">
        <v>277185</v>
      </c>
      <c r="E1017">
        <v>9022628</v>
      </c>
      <c r="F1017">
        <v>1.99</v>
      </c>
      <c r="G1017" t="s">
        <v>1381</v>
      </c>
      <c r="H1017" t="s">
        <v>1358</v>
      </c>
      <c r="I1017" t="s">
        <v>14</v>
      </c>
      <c r="J1017" t="s">
        <v>151</v>
      </c>
      <c r="K1017">
        <v>170</v>
      </c>
      <c r="L1017">
        <v>730</v>
      </c>
      <c r="M1017">
        <v>36</v>
      </c>
      <c r="N1017">
        <v>647</v>
      </c>
      <c r="O1017">
        <v>932</v>
      </c>
      <c r="P1017">
        <f t="shared" si="15"/>
        <v>503</v>
      </c>
    </row>
    <row r="1018" spans="1:16" x14ac:dyDescent="0.45">
      <c r="A1018">
        <v>1017</v>
      </c>
      <c r="B1018" t="s">
        <v>1389</v>
      </c>
      <c r="C1018" t="s">
        <v>1358</v>
      </c>
      <c r="D1018">
        <v>270550</v>
      </c>
      <c r="E1018">
        <v>8793187</v>
      </c>
      <c r="F1018">
        <v>2.99</v>
      </c>
      <c r="G1018" t="s">
        <v>1381</v>
      </c>
      <c r="H1018" t="s">
        <v>1358</v>
      </c>
      <c r="I1018" t="s">
        <v>14</v>
      </c>
      <c r="J1018" t="s">
        <v>151</v>
      </c>
      <c r="K1018">
        <v>305</v>
      </c>
      <c r="L1018">
        <v>769</v>
      </c>
      <c r="M1018">
        <v>186</v>
      </c>
      <c r="N1018">
        <v>66</v>
      </c>
      <c r="O1018">
        <v>143</v>
      </c>
      <c r="P1018">
        <f t="shared" si="15"/>
        <v>293.8</v>
      </c>
    </row>
    <row r="1019" spans="1:16" x14ac:dyDescent="0.45">
      <c r="A1019">
        <v>1018</v>
      </c>
      <c r="B1019" t="s">
        <v>1390</v>
      </c>
      <c r="C1019" t="s">
        <v>1358</v>
      </c>
      <c r="D1019">
        <v>298396</v>
      </c>
      <c r="E1019">
        <v>9678073</v>
      </c>
      <c r="F1019">
        <v>3.99</v>
      </c>
      <c r="G1019" t="s">
        <v>1381</v>
      </c>
      <c r="H1019" t="s">
        <v>1358</v>
      </c>
      <c r="I1019" t="s">
        <v>14</v>
      </c>
      <c r="J1019" t="s">
        <v>151</v>
      </c>
      <c r="K1019">
        <v>135</v>
      </c>
      <c r="L1019">
        <v>369</v>
      </c>
      <c r="M1019">
        <v>551</v>
      </c>
      <c r="N1019">
        <v>28</v>
      </c>
      <c r="O1019">
        <v>93</v>
      </c>
      <c r="P1019">
        <f t="shared" si="15"/>
        <v>235.2</v>
      </c>
    </row>
    <row r="1020" spans="1:16" x14ac:dyDescent="0.45">
      <c r="A1020">
        <v>1019</v>
      </c>
      <c r="B1020" t="s">
        <v>1391</v>
      </c>
      <c r="C1020" t="s">
        <v>1358</v>
      </c>
      <c r="D1020">
        <v>469968</v>
      </c>
      <c r="E1020">
        <v>15371980</v>
      </c>
      <c r="F1020">
        <v>2.99</v>
      </c>
      <c r="G1020" t="s">
        <v>1381</v>
      </c>
      <c r="H1020" t="s">
        <v>1358</v>
      </c>
      <c r="I1020" t="s">
        <v>14</v>
      </c>
      <c r="J1020" t="s">
        <v>151</v>
      </c>
      <c r="K1020">
        <v>304</v>
      </c>
      <c r="L1020">
        <v>210</v>
      </c>
      <c r="M1020">
        <v>599</v>
      </c>
      <c r="N1020">
        <v>86</v>
      </c>
      <c r="O1020">
        <v>507</v>
      </c>
      <c r="P1020">
        <f t="shared" si="15"/>
        <v>341.2</v>
      </c>
    </row>
    <row r="1021" spans="1:16" x14ac:dyDescent="0.45">
      <c r="A1021">
        <v>1020</v>
      </c>
      <c r="B1021" t="s">
        <v>1392</v>
      </c>
      <c r="C1021" t="s">
        <v>1393</v>
      </c>
      <c r="D1021">
        <v>83487</v>
      </c>
      <c r="E1021">
        <v>2702572</v>
      </c>
      <c r="F1021">
        <v>3.99</v>
      </c>
      <c r="G1021" t="s">
        <v>1394</v>
      </c>
      <c r="H1021" t="s">
        <v>1358</v>
      </c>
      <c r="I1021" t="s">
        <v>14</v>
      </c>
      <c r="J1021" t="s">
        <v>15</v>
      </c>
      <c r="K1021">
        <v>880</v>
      </c>
      <c r="L1021">
        <v>982</v>
      </c>
      <c r="M1021">
        <v>881</v>
      </c>
      <c r="N1021">
        <v>398</v>
      </c>
      <c r="O1021">
        <v>324</v>
      </c>
      <c r="P1021">
        <f t="shared" si="15"/>
        <v>693</v>
      </c>
    </row>
    <row r="1022" spans="1:16" x14ac:dyDescent="0.45">
      <c r="A1022">
        <v>1021</v>
      </c>
      <c r="B1022" t="s">
        <v>1395</v>
      </c>
      <c r="C1022" t="s">
        <v>1393</v>
      </c>
      <c r="D1022">
        <v>231523</v>
      </c>
      <c r="E1022">
        <v>7527531</v>
      </c>
      <c r="F1022">
        <v>2.99</v>
      </c>
      <c r="G1022" t="s">
        <v>1394</v>
      </c>
      <c r="H1022" t="s">
        <v>1358</v>
      </c>
      <c r="I1022" t="s">
        <v>14</v>
      </c>
      <c r="J1022" t="s">
        <v>15</v>
      </c>
      <c r="K1022">
        <v>980</v>
      </c>
      <c r="L1022">
        <v>611</v>
      </c>
      <c r="M1022">
        <v>335</v>
      </c>
      <c r="N1022">
        <v>802</v>
      </c>
      <c r="O1022">
        <v>434</v>
      </c>
      <c r="P1022">
        <f t="shared" si="15"/>
        <v>632.4</v>
      </c>
    </row>
    <row r="1023" spans="1:16" x14ac:dyDescent="0.45">
      <c r="A1023">
        <v>1022</v>
      </c>
      <c r="B1023" t="s">
        <v>1396</v>
      </c>
      <c r="C1023" t="s">
        <v>1393</v>
      </c>
      <c r="D1023">
        <v>248528</v>
      </c>
      <c r="E1023">
        <v>8079480</v>
      </c>
      <c r="F1023">
        <v>3.99</v>
      </c>
      <c r="G1023" t="s">
        <v>1394</v>
      </c>
      <c r="H1023" t="s">
        <v>1358</v>
      </c>
      <c r="I1023" t="s">
        <v>14</v>
      </c>
      <c r="J1023" t="s">
        <v>15</v>
      </c>
      <c r="K1023">
        <v>913</v>
      </c>
      <c r="L1023">
        <v>421</v>
      </c>
      <c r="M1023">
        <v>135</v>
      </c>
      <c r="N1023">
        <v>541</v>
      </c>
      <c r="O1023">
        <v>852</v>
      </c>
      <c r="P1023">
        <f t="shared" si="15"/>
        <v>572.4</v>
      </c>
    </row>
    <row r="1024" spans="1:16" x14ac:dyDescent="0.45">
      <c r="A1024">
        <v>1023</v>
      </c>
      <c r="B1024" t="s">
        <v>1397</v>
      </c>
      <c r="C1024" t="s">
        <v>1393</v>
      </c>
      <c r="D1024">
        <v>213446</v>
      </c>
      <c r="E1024">
        <v>6973746</v>
      </c>
      <c r="F1024">
        <v>2.99</v>
      </c>
      <c r="G1024" t="s">
        <v>1394</v>
      </c>
      <c r="H1024" t="s">
        <v>1358</v>
      </c>
      <c r="I1024" t="s">
        <v>14</v>
      </c>
      <c r="J1024" t="s">
        <v>15</v>
      </c>
      <c r="K1024">
        <v>167</v>
      </c>
      <c r="L1024">
        <v>593</v>
      </c>
      <c r="M1024">
        <v>699</v>
      </c>
      <c r="N1024">
        <v>6</v>
      </c>
      <c r="O1024">
        <v>591</v>
      </c>
      <c r="P1024">
        <f t="shared" si="15"/>
        <v>411.2</v>
      </c>
    </row>
    <row r="1025" spans="1:16" x14ac:dyDescent="0.45">
      <c r="A1025">
        <v>1024</v>
      </c>
      <c r="B1025" t="s">
        <v>1398</v>
      </c>
      <c r="C1025" t="s">
        <v>1393</v>
      </c>
      <c r="D1025">
        <v>152163</v>
      </c>
      <c r="E1025">
        <v>4950667</v>
      </c>
      <c r="F1025">
        <v>2.99</v>
      </c>
      <c r="G1025" t="s">
        <v>1394</v>
      </c>
      <c r="H1025" t="s">
        <v>1358</v>
      </c>
      <c r="I1025" t="s">
        <v>14</v>
      </c>
      <c r="J1025" t="s">
        <v>15</v>
      </c>
      <c r="K1025">
        <v>733</v>
      </c>
      <c r="L1025">
        <v>298</v>
      </c>
      <c r="M1025">
        <v>651</v>
      </c>
      <c r="N1025">
        <v>611</v>
      </c>
      <c r="O1025">
        <v>857</v>
      </c>
      <c r="P1025">
        <f t="shared" si="15"/>
        <v>630</v>
      </c>
    </row>
    <row r="1026" spans="1:16" x14ac:dyDescent="0.45">
      <c r="A1026">
        <v>1025</v>
      </c>
      <c r="B1026" t="s">
        <v>1399</v>
      </c>
      <c r="C1026" t="s">
        <v>1393</v>
      </c>
      <c r="D1026">
        <v>135732</v>
      </c>
      <c r="E1026">
        <v>4406227</v>
      </c>
      <c r="F1026">
        <v>1.99</v>
      </c>
      <c r="G1026" t="s">
        <v>1394</v>
      </c>
      <c r="H1026" t="s">
        <v>1358</v>
      </c>
      <c r="I1026" t="s">
        <v>14</v>
      </c>
      <c r="J1026" t="s">
        <v>15</v>
      </c>
      <c r="K1026">
        <v>172</v>
      </c>
      <c r="L1026">
        <v>595</v>
      </c>
      <c r="M1026">
        <v>792</v>
      </c>
      <c r="N1026">
        <v>484</v>
      </c>
      <c r="O1026">
        <v>719</v>
      </c>
      <c r="P1026">
        <f t="shared" si="15"/>
        <v>552.4</v>
      </c>
    </row>
    <row r="1027" spans="1:16" x14ac:dyDescent="0.45">
      <c r="A1027">
        <v>1026</v>
      </c>
      <c r="B1027" t="s">
        <v>1400</v>
      </c>
      <c r="C1027" t="s">
        <v>1393</v>
      </c>
      <c r="D1027">
        <v>260101</v>
      </c>
      <c r="E1027">
        <v>8472365</v>
      </c>
      <c r="F1027">
        <v>1.99</v>
      </c>
      <c r="G1027" t="s">
        <v>1394</v>
      </c>
      <c r="H1027" t="s">
        <v>1358</v>
      </c>
      <c r="I1027" t="s">
        <v>14</v>
      </c>
      <c r="J1027" t="s">
        <v>15</v>
      </c>
      <c r="K1027">
        <v>407</v>
      </c>
      <c r="L1027">
        <v>180</v>
      </c>
      <c r="M1027">
        <v>899</v>
      </c>
      <c r="N1027">
        <v>289</v>
      </c>
      <c r="O1027">
        <v>269</v>
      </c>
      <c r="P1027">
        <f t="shared" ref="P1027:P1090" si="16">_xlfn.FORECAST.LINEAR(P1026,K1027:O1027,K1026:O1026)</f>
        <v>408.8</v>
      </c>
    </row>
    <row r="1028" spans="1:16" x14ac:dyDescent="0.45">
      <c r="A1028">
        <v>1027</v>
      </c>
      <c r="B1028" t="s">
        <v>1401</v>
      </c>
      <c r="C1028" t="s">
        <v>1393</v>
      </c>
      <c r="D1028">
        <v>146782</v>
      </c>
      <c r="E1028">
        <v>4888173</v>
      </c>
      <c r="F1028">
        <v>2.99</v>
      </c>
      <c r="G1028" t="s">
        <v>1394</v>
      </c>
      <c r="H1028" t="s">
        <v>1358</v>
      </c>
      <c r="I1028" t="s">
        <v>14</v>
      </c>
      <c r="J1028" t="s">
        <v>15</v>
      </c>
      <c r="K1028">
        <v>246</v>
      </c>
      <c r="L1028">
        <v>546</v>
      </c>
      <c r="M1028">
        <v>39</v>
      </c>
      <c r="N1028">
        <v>168</v>
      </c>
      <c r="O1028">
        <v>44</v>
      </c>
      <c r="P1028">
        <f t="shared" si="16"/>
        <v>208.60000000000002</v>
      </c>
    </row>
    <row r="1029" spans="1:16" x14ac:dyDescent="0.45">
      <c r="A1029">
        <v>1028</v>
      </c>
      <c r="B1029" t="s">
        <v>1402</v>
      </c>
      <c r="C1029" t="s">
        <v>1403</v>
      </c>
      <c r="D1029">
        <v>157387</v>
      </c>
      <c r="E1029">
        <v>5169280</v>
      </c>
      <c r="F1029">
        <v>2.99</v>
      </c>
      <c r="G1029" t="s">
        <v>1394</v>
      </c>
      <c r="H1029" t="s">
        <v>1358</v>
      </c>
      <c r="I1029" t="s">
        <v>14</v>
      </c>
      <c r="J1029" t="s">
        <v>15</v>
      </c>
      <c r="K1029">
        <v>623</v>
      </c>
      <c r="L1029">
        <v>956</v>
      </c>
      <c r="M1029">
        <v>546</v>
      </c>
      <c r="N1029">
        <v>400</v>
      </c>
      <c r="O1029">
        <v>926</v>
      </c>
      <c r="P1029">
        <f t="shared" si="16"/>
        <v>690.2</v>
      </c>
    </row>
    <row r="1030" spans="1:16" x14ac:dyDescent="0.45">
      <c r="A1030">
        <v>1029</v>
      </c>
      <c r="B1030" t="s">
        <v>1404</v>
      </c>
      <c r="C1030" t="s">
        <v>1393</v>
      </c>
      <c r="D1030">
        <v>289306</v>
      </c>
      <c r="E1030">
        <v>9344875</v>
      </c>
      <c r="F1030">
        <v>2.99</v>
      </c>
      <c r="G1030" t="s">
        <v>1394</v>
      </c>
      <c r="H1030" t="s">
        <v>1358</v>
      </c>
      <c r="I1030" t="s">
        <v>14</v>
      </c>
      <c r="J1030" t="s">
        <v>15</v>
      </c>
      <c r="K1030">
        <v>26</v>
      </c>
      <c r="L1030">
        <v>178</v>
      </c>
      <c r="M1030">
        <v>13</v>
      </c>
      <c r="N1030">
        <v>128</v>
      </c>
      <c r="O1030">
        <v>935</v>
      </c>
      <c r="P1030">
        <f t="shared" si="16"/>
        <v>256</v>
      </c>
    </row>
    <row r="1031" spans="1:16" x14ac:dyDescent="0.45">
      <c r="A1031">
        <v>1030</v>
      </c>
      <c r="B1031" t="s">
        <v>1405</v>
      </c>
      <c r="C1031" t="s">
        <v>1403</v>
      </c>
      <c r="D1031">
        <v>250749</v>
      </c>
      <c r="E1031">
        <v>8270816</v>
      </c>
      <c r="F1031">
        <v>2.99</v>
      </c>
      <c r="G1031" t="s">
        <v>1394</v>
      </c>
      <c r="H1031" t="s">
        <v>1358</v>
      </c>
      <c r="I1031" t="s">
        <v>14</v>
      </c>
      <c r="J1031" t="s">
        <v>15</v>
      </c>
      <c r="K1031">
        <v>161</v>
      </c>
      <c r="L1031">
        <v>818</v>
      </c>
      <c r="M1031">
        <v>729</v>
      </c>
      <c r="N1031">
        <v>246</v>
      </c>
      <c r="O1031">
        <v>610</v>
      </c>
      <c r="P1031">
        <f t="shared" si="16"/>
        <v>512.79999999999995</v>
      </c>
    </row>
    <row r="1032" spans="1:16" x14ac:dyDescent="0.45">
      <c r="A1032">
        <v>1031</v>
      </c>
      <c r="B1032" t="s">
        <v>1406</v>
      </c>
      <c r="C1032" t="s">
        <v>1403</v>
      </c>
      <c r="D1032">
        <v>303856</v>
      </c>
      <c r="E1032">
        <v>9898992</v>
      </c>
      <c r="F1032">
        <v>3.99</v>
      </c>
      <c r="G1032" t="s">
        <v>1394</v>
      </c>
      <c r="H1032" t="s">
        <v>1358</v>
      </c>
      <c r="I1032" t="s">
        <v>14</v>
      </c>
      <c r="J1032" t="s">
        <v>15</v>
      </c>
      <c r="K1032">
        <v>4</v>
      </c>
      <c r="L1032">
        <v>926</v>
      </c>
      <c r="M1032">
        <v>688</v>
      </c>
      <c r="N1032">
        <v>736</v>
      </c>
      <c r="O1032">
        <v>803</v>
      </c>
      <c r="P1032">
        <f t="shared" si="16"/>
        <v>631.4</v>
      </c>
    </row>
    <row r="1033" spans="1:16" x14ac:dyDescent="0.45">
      <c r="A1033">
        <v>1032</v>
      </c>
      <c r="B1033" t="s">
        <v>1407</v>
      </c>
      <c r="C1033" t="s">
        <v>1393</v>
      </c>
      <c r="D1033">
        <v>342230</v>
      </c>
      <c r="E1033">
        <v>11205664</v>
      </c>
      <c r="F1033">
        <v>1.99</v>
      </c>
      <c r="G1033" t="s">
        <v>1394</v>
      </c>
      <c r="H1033" t="s">
        <v>1358</v>
      </c>
      <c r="I1033" t="s">
        <v>14</v>
      </c>
      <c r="J1033" t="s">
        <v>15</v>
      </c>
      <c r="K1033">
        <v>826</v>
      </c>
      <c r="L1033">
        <v>95</v>
      </c>
      <c r="M1033">
        <v>411</v>
      </c>
      <c r="N1033">
        <v>383</v>
      </c>
      <c r="O1033">
        <v>890</v>
      </c>
      <c r="P1033">
        <f t="shared" si="16"/>
        <v>521</v>
      </c>
    </row>
    <row r="1034" spans="1:16" x14ac:dyDescent="0.45">
      <c r="A1034">
        <v>1033</v>
      </c>
      <c r="B1034" t="s">
        <v>1408</v>
      </c>
      <c r="C1034" t="s">
        <v>1409</v>
      </c>
      <c r="D1034">
        <v>275879</v>
      </c>
      <c r="E1034">
        <v>8928684</v>
      </c>
      <c r="F1034">
        <v>3.99</v>
      </c>
      <c r="G1034" t="s">
        <v>1410</v>
      </c>
      <c r="H1034" t="s">
        <v>1411</v>
      </c>
      <c r="I1034" t="s">
        <v>14</v>
      </c>
      <c r="J1034" t="s">
        <v>1412</v>
      </c>
      <c r="K1034">
        <v>689</v>
      </c>
      <c r="L1034">
        <v>463</v>
      </c>
      <c r="M1034">
        <v>373</v>
      </c>
      <c r="N1034">
        <v>470</v>
      </c>
      <c r="O1034">
        <v>835</v>
      </c>
      <c r="P1034">
        <f t="shared" si="16"/>
        <v>566</v>
      </c>
    </row>
    <row r="1035" spans="1:16" x14ac:dyDescent="0.45">
      <c r="A1035">
        <v>1034</v>
      </c>
      <c r="B1035" t="s">
        <v>1413</v>
      </c>
      <c r="C1035" t="s">
        <v>1414</v>
      </c>
      <c r="D1035">
        <v>155794</v>
      </c>
      <c r="E1035">
        <v>5055295</v>
      </c>
      <c r="F1035">
        <v>2.99</v>
      </c>
      <c r="G1035" t="s">
        <v>1410</v>
      </c>
      <c r="H1035" t="s">
        <v>1411</v>
      </c>
      <c r="I1035" t="s">
        <v>14</v>
      </c>
      <c r="J1035" t="s">
        <v>1412</v>
      </c>
      <c r="K1035">
        <v>65</v>
      </c>
      <c r="L1035">
        <v>312</v>
      </c>
      <c r="M1035">
        <v>503</v>
      </c>
      <c r="N1035">
        <v>513</v>
      </c>
      <c r="O1035">
        <v>935</v>
      </c>
      <c r="P1035">
        <f t="shared" si="16"/>
        <v>465.6</v>
      </c>
    </row>
    <row r="1036" spans="1:16" x14ac:dyDescent="0.45">
      <c r="A1036">
        <v>1035</v>
      </c>
      <c r="B1036" t="s">
        <v>1415</v>
      </c>
      <c r="C1036" t="s">
        <v>1416</v>
      </c>
      <c r="D1036">
        <v>206001</v>
      </c>
      <c r="E1036">
        <v>6707993</v>
      </c>
      <c r="F1036">
        <v>3.99</v>
      </c>
      <c r="G1036" t="s">
        <v>1410</v>
      </c>
      <c r="H1036" t="s">
        <v>1411</v>
      </c>
      <c r="I1036" t="s">
        <v>14</v>
      </c>
      <c r="J1036" t="s">
        <v>1412</v>
      </c>
      <c r="K1036">
        <v>908</v>
      </c>
      <c r="L1036">
        <v>477</v>
      </c>
      <c r="M1036">
        <v>828</v>
      </c>
      <c r="N1036">
        <v>393</v>
      </c>
      <c r="O1036">
        <v>118</v>
      </c>
      <c r="P1036">
        <f t="shared" si="16"/>
        <v>544.79999999999995</v>
      </c>
    </row>
    <row r="1037" spans="1:16" x14ac:dyDescent="0.45">
      <c r="A1037">
        <v>1036</v>
      </c>
      <c r="B1037" t="s">
        <v>1417</v>
      </c>
      <c r="C1037" t="s">
        <v>1418</v>
      </c>
      <c r="D1037">
        <v>194429</v>
      </c>
      <c r="E1037">
        <v>6332441</v>
      </c>
      <c r="F1037">
        <v>2.99</v>
      </c>
      <c r="G1037" t="s">
        <v>1410</v>
      </c>
      <c r="H1037" t="s">
        <v>1411</v>
      </c>
      <c r="I1037" t="s">
        <v>14</v>
      </c>
      <c r="J1037" t="s">
        <v>1412</v>
      </c>
      <c r="K1037">
        <v>863</v>
      </c>
      <c r="L1037">
        <v>518</v>
      </c>
      <c r="M1037">
        <v>761</v>
      </c>
      <c r="N1037">
        <v>89</v>
      </c>
      <c r="O1037">
        <v>949</v>
      </c>
      <c r="P1037">
        <f t="shared" si="16"/>
        <v>636</v>
      </c>
    </row>
    <row r="1038" spans="1:16" x14ac:dyDescent="0.45">
      <c r="A1038">
        <v>1037</v>
      </c>
      <c r="B1038" t="s">
        <v>1419</v>
      </c>
      <c r="C1038" t="s">
        <v>1420</v>
      </c>
      <c r="D1038">
        <v>158615</v>
      </c>
      <c r="E1038">
        <v>5210643</v>
      </c>
      <c r="F1038">
        <v>1.99</v>
      </c>
      <c r="G1038" t="s">
        <v>1410</v>
      </c>
      <c r="H1038" t="s">
        <v>1411</v>
      </c>
      <c r="I1038" t="s">
        <v>14</v>
      </c>
      <c r="J1038" t="s">
        <v>1412</v>
      </c>
      <c r="K1038">
        <v>446</v>
      </c>
      <c r="L1038">
        <v>936</v>
      </c>
      <c r="M1038">
        <v>314</v>
      </c>
      <c r="N1038">
        <v>970</v>
      </c>
      <c r="O1038">
        <v>870</v>
      </c>
      <c r="P1038">
        <f t="shared" si="16"/>
        <v>707.2</v>
      </c>
    </row>
    <row r="1039" spans="1:16" x14ac:dyDescent="0.45">
      <c r="A1039">
        <v>1038</v>
      </c>
      <c r="B1039" t="s">
        <v>1421</v>
      </c>
      <c r="C1039" t="s">
        <v>1422</v>
      </c>
      <c r="D1039">
        <v>198922</v>
      </c>
      <c r="E1039">
        <v>6395808</v>
      </c>
      <c r="F1039">
        <v>2.99</v>
      </c>
      <c r="G1039" t="s">
        <v>1410</v>
      </c>
      <c r="H1039" t="s">
        <v>1411</v>
      </c>
      <c r="I1039" t="s">
        <v>14</v>
      </c>
      <c r="J1039" t="s">
        <v>1412</v>
      </c>
      <c r="K1039">
        <v>98</v>
      </c>
      <c r="L1039">
        <v>209</v>
      </c>
      <c r="M1039">
        <v>192</v>
      </c>
      <c r="N1039">
        <v>634</v>
      </c>
      <c r="O1039">
        <v>770</v>
      </c>
      <c r="P1039">
        <f t="shared" si="16"/>
        <v>380.6</v>
      </c>
    </row>
    <row r="1040" spans="1:16" x14ac:dyDescent="0.45">
      <c r="A1040">
        <v>1039</v>
      </c>
      <c r="B1040" t="s">
        <v>1423</v>
      </c>
      <c r="C1040" t="s">
        <v>1424</v>
      </c>
      <c r="D1040">
        <v>149995</v>
      </c>
      <c r="E1040">
        <v>4913383</v>
      </c>
      <c r="F1040">
        <v>2.99</v>
      </c>
      <c r="G1040" t="s">
        <v>1410</v>
      </c>
      <c r="H1040" t="s">
        <v>1411</v>
      </c>
      <c r="I1040" t="s">
        <v>14</v>
      </c>
      <c r="J1040" t="s">
        <v>1412</v>
      </c>
      <c r="K1040">
        <v>692</v>
      </c>
      <c r="L1040">
        <v>465</v>
      </c>
      <c r="M1040">
        <v>471</v>
      </c>
      <c r="N1040">
        <v>303</v>
      </c>
      <c r="O1040">
        <v>365</v>
      </c>
      <c r="P1040">
        <f t="shared" si="16"/>
        <v>459.20000000000005</v>
      </c>
    </row>
    <row r="1041" spans="1:16" x14ac:dyDescent="0.45">
      <c r="A1041">
        <v>1040</v>
      </c>
      <c r="B1041" t="s">
        <v>1425</v>
      </c>
      <c r="C1041" t="s">
        <v>1426</v>
      </c>
      <c r="D1041">
        <v>174994</v>
      </c>
      <c r="E1041">
        <v>5693242</v>
      </c>
      <c r="F1041">
        <v>2.99</v>
      </c>
      <c r="G1041" t="s">
        <v>1410</v>
      </c>
      <c r="H1041" t="s">
        <v>1411</v>
      </c>
      <c r="I1041" t="s">
        <v>14</v>
      </c>
      <c r="J1041" t="s">
        <v>1412</v>
      </c>
      <c r="K1041">
        <v>298</v>
      </c>
      <c r="L1041">
        <v>640</v>
      </c>
      <c r="M1041">
        <v>49</v>
      </c>
      <c r="N1041">
        <v>744</v>
      </c>
      <c r="O1041">
        <v>880</v>
      </c>
      <c r="P1041">
        <f t="shared" si="16"/>
        <v>522.20000000000016</v>
      </c>
    </row>
    <row r="1042" spans="1:16" x14ac:dyDescent="0.45">
      <c r="A1042">
        <v>1041</v>
      </c>
      <c r="B1042" t="s">
        <v>1427</v>
      </c>
      <c r="C1042" t="s">
        <v>1428</v>
      </c>
      <c r="D1042">
        <v>171154</v>
      </c>
      <c r="E1042">
        <v>5557537</v>
      </c>
      <c r="F1042">
        <v>1.99</v>
      </c>
      <c r="G1042" t="s">
        <v>1410</v>
      </c>
      <c r="H1042" t="s">
        <v>1411</v>
      </c>
      <c r="I1042" t="s">
        <v>14</v>
      </c>
      <c r="J1042" t="s">
        <v>1412</v>
      </c>
      <c r="K1042">
        <v>696</v>
      </c>
      <c r="L1042">
        <v>200</v>
      </c>
      <c r="M1042">
        <v>520</v>
      </c>
      <c r="N1042">
        <v>521</v>
      </c>
      <c r="O1042">
        <v>896</v>
      </c>
      <c r="P1042">
        <f t="shared" si="16"/>
        <v>566.6</v>
      </c>
    </row>
    <row r="1043" spans="1:16" x14ac:dyDescent="0.45">
      <c r="A1043">
        <v>1042</v>
      </c>
      <c r="B1043" t="s">
        <v>1429</v>
      </c>
      <c r="C1043" t="s">
        <v>1430</v>
      </c>
      <c r="D1043">
        <v>89730</v>
      </c>
      <c r="E1043">
        <v>2930596</v>
      </c>
      <c r="F1043">
        <v>3.99</v>
      </c>
      <c r="G1043" t="s">
        <v>1410</v>
      </c>
      <c r="H1043" t="s">
        <v>1411</v>
      </c>
      <c r="I1043" t="s">
        <v>14</v>
      </c>
      <c r="J1043" t="s">
        <v>1412</v>
      </c>
      <c r="K1043">
        <v>89</v>
      </c>
      <c r="L1043">
        <v>167</v>
      </c>
      <c r="M1043">
        <v>726</v>
      </c>
      <c r="N1043">
        <v>840</v>
      </c>
      <c r="O1043">
        <v>239</v>
      </c>
      <c r="P1043">
        <f t="shared" si="16"/>
        <v>412.2</v>
      </c>
    </row>
    <row r="1044" spans="1:16" x14ac:dyDescent="0.45">
      <c r="A1044">
        <v>1043</v>
      </c>
      <c r="B1044" t="s">
        <v>1431</v>
      </c>
      <c r="C1044" t="s">
        <v>1432</v>
      </c>
      <c r="D1044">
        <v>161227</v>
      </c>
      <c r="E1044">
        <v>5240043</v>
      </c>
      <c r="F1044">
        <v>2.99</v>
      </c>
      <c r="G1044" t="s">
        <v>1410</v>
      </c>
      <c r="H1044" t="s">
        <v>1411</v>
      </c>
      <c r="I1044" t="s">
        <v>14</v>
      </c>
      <c r="J1044" t="s">
        <v>1412</v>
      </c>
      <c r="K1044">
        <v>760</v>
      </c>
      <c r="L1044">
        <v>299</v>
      </c>
      <c r="M1044">
        <v>761</v>
      </c>
      <c r="N1044">
        <v>422</v>
      </c>
      <c r="O1044">
        <v>282</v>
      </c>
      <c r="P1044">
        <f t="shared" si="16"/>
        <v>504.8</v>
      </c>
    </row>
    <row r="1045" spans="1:16" x14ac:dyDescent="0.45">
      <c r="A1045">
        <v>1044</v>
      </c>
      <c r="B1045" t="s">
        <v>1433</v>
      </c>
      <c r="C1045" t="s">
        <v>1430</v>
      </c>
      <c r="D1045">
        <v>188499</v>
      </c>
      <c r="E1045">
        <v>6119915</v>
      </c>
      <c r="F1045">
        <v>3.99</v>
      </c>
      <c r="G1045" t="s">
        <v>1410</v>
      </c>
      <c r="H1045" t="s">
        <v>1411</v>
      </c>
      <c r="I1045" t="s">
        <v>14</v>
      </c>
      <c r="J1045" t="s">
        <v>1412</v>
      </c>
      <c r="K1045">
        <v>210</v>
      </c>
      <c r="L1045">
        <v>955</v>
      </c>
      <c r="M1045">
        <v>424</v>
      </c>
      <c r="N1045">
        <v>606</v>
      </c>
      <c r="O1045">
        <v>124</v>
      </c>
      <c r="P1045">
        <f t="shared" si="16"/>
        <v>463.79999999999995</v>
      </c>
    </row>
    <row r="1046" spans="1:16" x14ac:dyDescent="0.45">
      <c r="A1046">
        <v>1045</v>
      </c>
      <c r="B1046" t="s">
        <v>1434</v>
      </c>
      <c r="C1046" t="s">
        <v>1435</v>
      </c>
      <c r="D1046">
        <v>149263</v>
      </c>
      <c r="E1046">
        <v>4856954</v>
      </c>
      <c r="F1046">
        <v>3.99</v>
      </c>
      <c r="G1046" t="s">
        <v>1410</v>
      </c>
      <c r="H1046" t="s">
        <v>1411</v>
      </c>
      <c r="I1046" t="s">
        <v>14</v>
      </c>
      <c r="J1046" t="s">
        <v>1412</v>
      </c>
      <c r="K1046">
        <v>116</v>
      </c>
      <c r="L1046">
        <v>990</v>
      </c>
      <c r="M1046">
        <v>848</v>
      </c>
      <c r="N1046">
        <v>681</v>
      </c>
      <c r="O1046">
        <v>913</v>
      </c>
      <c r="P1046">
        <f t="shared" si="16"/>
        <v>709.6</v>
      </c>
    </row>
    <row r="1047" spans="1:16" x14ac:dyDescent="0.45">
      <c r="A1047">
        <v>1046</v>
      </c>
      <c r="B1047" t="s">
        <v>1436</v>
      </c>
      <c r="C1047" t="s">
        <v>1418</v>
      </c>
      <c r="D1047">
        <v>210808</v>
      </c>
      <c r="E1047">
        <v>6883787</v>
      </c>
      <c r="F1047">
        <v>2.99</v>
      </c>
      <c r="G1047" t="s">
        <v>1410</v>
      </c>
      <c r="H1047" t="s">
        <v>1411</v>
      </c>
      <c r="I1047" t="s">
        <v>14</v>
      </c>
      <c r="J1047" t="s">
        <v>1412</v>
      </c>
      <c r="K1047">
        <v>505</v>
      </c>
      <c r="L1047">
        <v>865</v>
      </c>
      <c r="M1047">
        <v>505</v>
      </c>
      <c r="N1047">
        <v>741</v>
      </c>
      <c r="O1047">
        <v>552</v>
      </c>
      <c r="P1047">
        <f t="shared" si="16"/>
        <v>633.6</v>
      </c>
    </row>
    <row r="1048" spans="1:16" x14ac:dyDescent="0.45">
      <c r="A1048">
        <v>1047</v>
      </c>
      <c r="B1048" t="s">
        <v>1437</v>
      </c>
      <c r="C1048" t="s">
        <v>1438</v>
      </c>
      <c r="D1048">
        <v>173583</v>
      </c>
      <c r="E1048">
        <v>5633730</v>
      </c>
      <c r="F1048">
        <v>2.99</v>
      </c>
      <c r="G1048" t="s">
        <v>1410</v>
      </c>
      <c r="H1048" t="s">
        <v>1411</v>
      </c>
      <c r="I1048" t="s">
        <v>14</v>
      </c>
      <c r="J1048" t="s">
        <v>1412</v>
      </c>
      <c r="K1048">
        <v>66</v>
      </c>
      <c r="L1048">
        <v>949</v>
      </c>
      <c r="M1048">
        <v>736</v>
      </c>
      <c r="N1048">
        <v>309</v>
      </c>
      <c r="O1048">
        <v>997</v>
      </c>
      <c r="P1048">
        <f t="shared" si="16"/>
        <v>611.4</v>
      </c>
    </row>
    <row r="1049" spans="1:16" x14ac:dyDescent="0.45">
      <c r="A1049">
        <v>1048</v>
      </c>
      <c r="B1049" t="s">
        <v>1439</v>
      </c>
      <c r="C1049" t="s">
        <v>1440</v>
      </c>
      <c r="D1049">
        <v>266605</v>
      </c>
      <c r="E1049">
        <v>8554066</v>
      </c>
      <c r="F1049">
        <v>3.99</v>
      </c>
      <c r="G1049" t="s">
        <v>1410</v>
      </c>
      <c r="H1049" t="s">
        <v>1411</v>
      </c>
      <c r="I1049" t="s">
        <v>14</v>
      </c>
      <c r="J1049" t="s">
        <v>1412</v>
      </c>
      <c r="K1049">
        <v>49</v>
      </c>
      <c r="L1049">
        <v>975</v>
      </c>
      <c r="M1049">
        <v>801</v>
      </c>
      <c r="N1049">
        <v>458</v>
      </c>
      <c r="O1049">
        <v>17</v>
      </c>
      <c r="P1049">
        <f t="shared" si="16"/>
        <v>460</v>
      </c>
    </row>
    <row r="1050" spans="1:16" x14ac:dyDescent="0.45">
      <c r="A1050">
        <v>1049</v>
      </c>
      <c r="B1050" t="s">
        <v>1441</v>
      </c>
      <c r="C1050" t="s">
        <v>1430</v>
      </c>
      <c r="D1050">
        <v>190458</v>
      </c>
      <c r="E1050">
        <v>6231029</v>
      </c>
      <c r="F1050">
        <v>2.99</v>
      </c>
      <c r="G1050" t="s">
        <v>1410</v>
      </c>
      <c r="H1050" t="s">
        <v>1411</v>
      </c>
      <c r="I1050" t="s">
        <v>14</v>
      </c>
      <c r="J1050" t="s">
        <v>1412</v>
      </c>
      <c r="K1050">
        <v>164</v>
      </c>
      <c r="L1050">
        <v>829</v>
      </c>
      <c r="M1050">
        <v>326</v>
      </c>
      <c r="N1050">
        <v>426</v>
      </c>
      <c r="O1050">
        <v>531</v>
      </c>
      <c r="P1050">
        <f t="shared" si="16"/>
        <v>455.20000000000005</v>
      </c>
    </row>
    <row r="1051" spans="1:16" x14ac:dyDescent="0.45">
      <c r="A1051">
        <v>1050</v>
      </c>
      <c r="B1051" t="s">
        <v>1442</v>
      </c>
      <c r="C1051" t="s">
        <v>1443</v>
      </c>
      <c r="D1051">
        <v>187010</v>
      </c>
      <c r="E1051">
        <v>6095727</v>
      </c>
      <c r="F1051">
        <v>3.99</v>
      </c>
      <c r="G1051" t="s">
        <v>1410</v>
      </c>
      <c r="H1051" t="s">
        <v>1411</v>
      </c>
      <c r="I1051" t="s">
        <v>14</v>
      </c>
      <c r="J1051" t="s">
        <v>1412</v>
      </c>
      <c r="K1051">
        <v>340</v>
      </c>
      <c r="L1051">
        <v>861</v>
      </c>
      <c r="M1051">
        <v>144</v>
      </c>
      <c r="N1051">
        <v>353</v>
      </c>
      <c r="O1051">
        <v>827</v>
      </c>
      <c r="P1051">
        <f t="shared" si="16"/>
        <v>505.00000000000006</v>
      </c>
    </row>
    <row r="1052" spans="1:16" x14ac:dyDescent="0.45">
      <c r="A1052">
        <v>1051</v>
      </c>
      <c r="B1052" t="s">
        <v>1444</v>
      </c>
      <c r="C1052" t="s">
        <v>1445</v>
      </c>
      <c r="D1052">
        <v>193750</v>
      </c>
      <c r="E1052">
        <v>6410674</v>
      </c>
      <c r="F1052">
        <v>2.99</v>
      </c>
      <c r="G1052" t="s">
        <v>1410</v>
      </c>
      <c r="H1052" t="s">
        <v>1411</v>
      </c>
      <c r="I1052" t="s">
        <v>14</v>
      </c>
      <c r="J1052" t="s">
        <v>1412</v>
      </c>
      <c r="K1052">
        <v>278</v>
      </c>
      <c r="L1052">
        <v>52</v>
      </c>
      <c r="M1052">
        <v>442</v>
      </c>
      <c r="N1052">
        <v>281</v>
      </c>
      <c r="O1052">
        <v>870</v>
      </c>
      <c r="P1052">
        <f t="shared" si="16"/>
        <v>384.6</v>
      </c>
    </row>
    <row r="1053" spans="1:16" x14ac:dyDescent="0.45">
      <c r="A1053">
        <v>1052</v>
      </c>
      <c r="B1053" t="s">
        <v>1446</v>
      </c>
      <c r="C1053" t="s">
        <v>1447</v>
      </c>
      <c r="D1053">
        <v>184111</v>
      </c>
      <c r="E1053">
        <v>5987372</v>
      </c>
      <c r="F1053">
        <v>2.99</v>
      </c>
      <c r="G1053" t="s">
        <v>1410</v>
      </c>
      <c r="H1053" t="s">
        <v>1411</v>
      </c>
      <c r="I1053" t="s">
        <v>14</v>
      </c>
      <c r="J1053" t="s">
        <v>1412</v>
      </c>
      <c r="K1053">
        <v>440</v>
      </c>
      <c r="L1053">
        <v>777</v>
      </c>
      <c r="M1053">
        <v>573</v>
      </c>
      <c r="N1053">
        <v>193</v>
      </c>
      <c r="O1053">
        <v>690</v>
      </c>
      <c r="P1053">
        <f t="shared" si="16"/>
        <v>534.6</v>
      </c>
    </row>
    <row r="1054" spans="1:16" x14ac:dyDescent="0.45">
      <c r="A1054">
        <v>1053</v>
      </c>
      <c r="B1054" t="s">
        <v>1448</v>
      </c>
      <c r="C1054" t="s">
        <v>1449</v>
      </c>
      <c r="D1054">
        <v>169900</v>
      </c>
      <c r="E1054">
        <v>5548581</v>
      </c>
      <c r="F1054">
        <v>3.99</v>
      </c>
      <c r="G1054" t="s">
        <v>1410</v>
      </c>
      <c r="H1054" t="s">
        <v>1411</v>
      </c>
      <c r="I1054" t="s">
        <v>14</v>
      </c>
      <c r="J1054" t="s">
        <v>1412</v>
      </c>
      <c r="K1054">
        <v>664</v>
      </c>
      <c r="L1054">
        <v>699</v>
      </c>
      <c r="M1054">
        <v>533</v>
      </c>
      <c r="N1054">
        <v>831</v>
      </c>
      <c r="O1054">
        <v>554</v>
      </c>
      <c r="P1054">
        <f t="shared" si="16"/>
        <v>656.2</v>
      </c>
    </row>
    <row r="1055" spans="1:16" x14ac:dyDescent="0.45">
      <c r="A1055">
        <v>1054</v>
      </c>
      <c r="B1055" t="s">
        <v>1450</v>
      </c>
      <c r="C1055" t="s">
        <v>1451</v>
      </c>
      <c r="D1055">
        <v>292075</v>
      </c>
      <c r="E1055">
        <v>9541052</v>
      </c>
      <c r="F1055">
        <v>3.99</v>
      </c>
      <c r="G1055" t="s">
        <v>1410</v>
      </c>
      <c r="H1055" t="s">
        <v>1411</v>
      </c>
      <c r="I1055" t="s">
        <v>14</v>
      </c>
      <c r="J1055" t="s">
        <v>1412</v>
      </c>
      <c r="K1055">
        <v>850</v>
      </c>
      <c r="L1055">
        <v>885</v>
      </c>
      <c r="M1055">
        <v>768</v>
      </c>
      <c r="N1055">
        <v>505</v>
      </c>
      <c r="O1055">
        <v>322</v>
      </c>
      <c r="P1055">
        <f t="shared" si="16"/>
        <v>666</v>
      </c>
    </row>
    <row r="1056" spans="1:16" x14ac:dyDescent="0.45">
      <c r="A1056">
        <v>1055</v>
      </c>
      <c r="B1056" t="s">
        <v>1452</v>
      </c>
      <c r="C1056" t="s">
        <v>1453</v>
      </c>
      <c r="D1056">
        <v>203964</v>
      </c>
      <c r="E1056">
        <v>6645365</v>
      </c>
      <c r="F1056">
        <v>2.99</v>
      </c>
      <c r="G1056" t="s">
        <v>1410</v>
      </c>
      <c r="H1056" t="s">
        <v>1411</v>
      </c>
      <c r="I1056" t="s">
        <v>14</v>
      </c>
      <c r="J1056" t="s">
        <v>1412</v>
      </c>
      <c r="K1056">
        <v>102</v>
      </c>
      <c r="L1056">
        <v>564</v>
      </c>
      <c r="M1056">
        <v>630</v>
      </c>
      <c r="N1056">
        <v>651</v>
      </c>
      <c r="O1056">
        <v>557</v>
      </c>
      <c r="P1056">
        <f t="shared" si="16"/>
        <v>500.80000000000007</v>
      </c>
    </row>
    <row r="1057" spans="1:16" x14ac:dyDescent="0.45">
      <c r="A1057">
        <v>1056</v>
      </c>
      <c r="B1057" t="s">
        <v>1454</v>
      </c>
      <c r="C1057" t="s">
        <v>1455</v>
      </c>
      <c r="D1057">
        <v>193175</v>
      </c>
      <c r="E1057">
        <v>6378511</v>
      </c>
      <c r="F1057">
        <v>3.99</v>
      </c>
      <c r="G1057" t="s">
        <v>1410</v>
      </c>
      <c r="H1057" t="s">
        <v>1411</v>
      </c>
      <c r="I1057" t="s">
        <v>14</v>
      </c>
      <c r="J1057" t="s">
        <v>1412</v>
      </c>
      <c r="K1057">
        <v>74</v>
      </c>
      <c r="L1057">
        <v>66</v>
      </c>
      <c r="M1057">
        <v>522</v>
      </c>
      <c r="N1057">
        <v>122</v>
      </c>
      <c r="O1057">
        <v>149</v>
      </c>
      <c r="P1057">
        <f t="shared" si="16"/>
        <v>186.60000000000002</v>
      </c>
    </row>
    <row r="1058" spans="1:16" x14ac:dyDescent="0.45">
      <c r="A1058">
        <v>1057</v>
      </c>
      <c r="B1058" t="s">
        <v>1456</v>
      </c>
      <c r="D1058">
        <v>179252</v>
      </c>
      <c r="E1058">
        <v>5840027</v>
      </c>
      <c r="F1058">
        <v>2.99</v>
      </c>
      <c r="G1058" t="s">
        <v>1457</v>
      </c>
      <c r="H1058" t="s">
        <v>1458</v>
      </c>
      <c r="I1058" t="s">
        <v>14</v>
      </c>
      <c r="J1058" t="s">
        <v>293</v>
      </c>
      <c r="K1058">
        <v>275</v>
      </c>
      <c r="L1058">
        <v>758</v>
      </c>
      <c r="M1058">
        <v>650</v>
      </c>
      <c r="N1058">
        <v>819</v>
      </c>
      <c r="O1058">
        <v>667</v>
      </c>
      <c r="P1058">
        <f t="shared" si="16"/>
        <v>633.79999999999995</v>
      </c>
    </row>
    <row r="1059" spans="1:16" x14ac:dyDescent="0.45">
      <c r="A1059">
        <v>1058</v>
      </c>
      <c r="B1059" t="s">
        <v>1459</v>
      </c>
      <c r="D1059">
        <v>229537</v>
      </c>
      <c r="E1059">
        <v>7680421</v>
      </c>
      <c r="F1059">
        <v>1.99</v>
      </c>
      <c r="G1059" t="s">
        <v>1457</v>
      </c>
      <c r="H1059" t="s">
        <v>1458</v>
      </c>
      <c r="I1059" t="s">
        <v>14</v>
      </c>
      <c r="J1059" t="s">
        <v>293</v>
      </c>
      <c r="K1059">
        <v>971</v>
      </c>
      <c r="L1059">
        <v>138</v>
      </c>
      <c r="M1059">
        <v>548</v>
      </c>
      <c r="N1059">
        <v>634</v>
      </c>
      <c r="O1059">
        <v>173</v>
      </c>
      <c r="P1059">
        <f t="shared" si="16"/>
        <v>492.80000000000007</v>
      </c>
    </row>
    <row r="1060" spans="1:16" x14ac:dyDescent="0.45">
      <c r="A1060">
        <v>1059</v>
      </c>
      <c r="B1060" t="s">
        <v>1460</v>
      </c>
      <c r="D1060">
        <v>237191</v>
      </c>
      <c r="E1060">
        <v>7866165</v>
      </c>
      <c r="F1060">
        <v>2.99</v>
      </c>
      <c r="G1060" t="s">
        <v>1457</v>
      </c>
      <c r="H1060" t="s">
        <v>1458</v>
      </c>
      <c r="I1060" t="s">
        <v>14</v>
      </c>
      <c r="J1060" t="s">
        <v>293</v>
      </c>
      <c r="K1060">
        <v>50</v>
      </c>
      <c r="L1060">
        <v>70</v>
      </c>
      <c r="M1060">
        <v>519</v>
      </c>
      <c r="N1060">
        <v>239</v>
      </c>
      <c r="O1060">
        <v>949</v>
      </c>
      <c r="P1060">
        <f t="shared" si="16"/>
        <v>365.39999999999992</v>
      </c>
    </row>
    <row r="1061" spans="1:16" x14ac:dyDescent="0.45">
      <c r="A1061">
        <v>1060</v>
      </c>
      <c r="B1061" t="s">
        <v>1461</v>
      </c>
      <c r="D1061">
        <v>236617</v>
      </c>
      <c r="E1061">
        <v>7920510</v>
      </c>
      <c r="F1061">
        <v>2.99</v>
      </c>
      <c r="G1061" t="s">
        <v>1457</v>
      </c>
      <c r="H1061" t="s">
        <v>1458</v>
      </c>
      <c r="I1061" t="s">
        <v>14</v>
      </c>
      <c r="J1061" t="s">
        <v>293</v>
      </c>
      <c r="K1061">
        <v>5</v>
      </c>
      <c r="L1061">
        <v>652</v>
      </c>
      <c r="M1061">
        <v>763</v>
      </c>
      <c r="N1061">
        <v>418</v>
      </c>
      <c r="O1061">
        <v>404</v>
      </c>
      <c r="P1061">
        <f t="shared" si="16"/>
        <v>448.4</v>
      </c>
    </row>
    <row r="1062" spans="1:16" x14ac:dyDescent="0.45">
      <c r="A1062">
        <v>1061</v>
      </c>
      <c r="B1062" t="s">
        <v>1462</v>
      </c>
      <c r="D1062">
        <v>321332</v>
      </c>
      <c r="E1062">
        <v>10567404</v>
      </c>
      <c r="F1062">
        <v>2.99</v>
      </c>
      <c r="G1062" t="s">
        <v>1457</v>
      </c>
      <c r="H1062" t="s">
        <v>1458</v>
      </c>
      <c r="I1062" t="s">
        <v>14</v>
      </c>
      <c r="J1062" t="s">
        <v>293</v>
      </c>
      <c r="K1062">
        <v>27</v>
      </c>
      <c r="L1062">
        <v>577</v>
      </c>
      <c r="M1062">
        <v>748</v>
      </c>
      <c r="N1062">
        <v>308</v>
      </c>
      <c r="O1062">
        <v>670</v>
      </c>
      <c r="P1062">
        <f t="shared" si="16"/>
        <v>466</v>
      </c>
    </row>
    <row r="1063" spans="1:16" x14ac:dyDescent="0.45">
      <c r="A1063">
        <v>1062</v>
      </c>
      <c r="B1063" t="s">
        <v>1463</v>
      </c>
      <c r="D1063">
        <v>301113</v>
      </c>
      <c r="E1063">
        <v>10030604</v>
      </c>
      <c r="F1063">
        <v>2.99</v>
      </c>
      <c r="G1063" t="s">
        <v>1457</v>
      </c>
      <c r="H1063" t="s">
        <v>1458</v>
      </c>
      <c r="I1063" t="s">
        <v>14</v>
      </c>
      <c r="J1063" t="s">
        <v>293</v>
      </c>
      <c r="K1063">
        <v>45</v>
      </c>
      <c r="L1063">
        <v>860</v>
      </c>
      <c r="M1063">
        <v>977</v>
      </c>
      <c r="N1063">
        <v>870</v>
      </c>
      <c r="O1063">
        <v>978</v>
      </c>
      <c r="P1063">
        <f t="shared" si="16"/>
        <v>746</v>
      </c>
    </row>
    <row r="1064" spans="1:16" x14ac:dyDescent="0.45">
      <c r="A1064">
        <v>1063</v>
      </c>
      <c r="B1064" t="s">
        <v>1464</v>
      </c>
      <c r="D1064">
        <v>244453</v>
      </c>
      <c r="E1064">
        <v>8084475</v>
      </c>
      <c r="F1064">
        <v>3.99</v>
      </c>
      <c r="G1064" t="s">
        <v>1457</v>
      </c>
      <c r="H1064" t="s">
        <v>1458</v>
      </c>
      <c r="I1064" t="s">
        <v>14</v>
      </c>
      <c r="J1064" t="s">
        <v>293</v>
      </c>
      <c r="K1064">
        <v>622</v>
      </c>
      <c r="L1064">
        <v>473</v>
      </c>
      <c r="M1064">
        <v>320</v>
      </c>
      <c r="N1064">
        <v>695</v>
      </c>
      <c r="O1064">
        <v>844</v>
      </c>
      <c r="P1064">
        <f t="shared" si="16"/>
        <v>590.79999999999995</v>
      </c>
    </row>
    <row r="1065" spans="1:16" x14ac:dyDescent="0.45">
      <c r="A1065">
        <v>1064</v>
      </c>
      <c r="B1065" t="s">
        <v>1465</v>
      </c>
      <c r="D1065">
        <v>221727</v>
      </c>
      <c r="E1065">
        <v>7347172</v>
      </c>
      <c r="F1065">
        <v>3.99</v>
      </c>
      <c r="G1065" t="s">
        <v>1457</v>
      </c>
      <c r="H1065" t="s">
        <v>1458</v>
      </c>
      <c r="I1065" t="s">
        <v>14</v>
      </c>
      <c r="J1065" t="s">
        <v>293</v>
      </c>
      <c r="K1065">
        <v>582</v>
      </c>
      <c r="L1065">
        <v>160</v>
      </c>
      <c r="M1065">
        <v>306</v>
      </c>
      <c r="N1065">
        <v>50</v>
      </c>
      <c r="O1065">
        <v>65</v>
      </c>
      <c r="P1065">
        <f t="shared" si="16"/>
        <v>232.6</v>
      </c>
    </row>
    <row r="1066" spans="1:16" x14ac:dyDescent="0.45">
      <c r="A1066">
        <v>1065</v>
      </c>
      <c r="B1066" t="s">
        <v>1466</v>
      </c>
      <c r="C1066" t="s">
        <v>1467</v>
      </c>
      <c r="D1066">
        <v>322821</v>
      </c>
      <c r="E1066">
        <v>10603717</v>
      </c>
      <c r="F1066">
        <v>1.99</v>
      </c>
      <c r="G1066" t="s">
        <v>1457</v>
      </c>
      <c r="H1066" t="s">
        <v>1458</v>
      </c>
      <c r="I1066" t="s">
        <v>14</v>
      </c>
      <c r="J1066" t="s">
        <v>293</v>
      </c>
      <c r="K1066">
        <v>284</v>
      </c>
      <c r="L1066">
        <v>941</v>
      </c>
      <c r="M1066">
        <v>293</v>
      </c>
      <c r="N1066">
        <v>961</v>
      </c>
      <c r="O1066">
        <v>958</v>
      </c>
      <c r="P1066">
        <f t="shared" si="16"/>
        <v>687.4</v>
      </c>
    </row>
    <row r="1067" spans="1:16" x14ac:dyDescent="0.45">
      <c r="A1067">
        <v>1066</v>
      </c>
      <c r="B1067" t="s">
        <v>1468</v>
      </c>
      <c r="D1067">
        <v>324597</v>
      </c>
      <c r="E1067">
        <v>10833935</v>
      </c>
      <c r="F1067">
        <v>2.99</v>
      </c>
      <c r="G1067" t="s">
        <v>1457</v>
      </c>
      <c r="H1067" t="s">
        <v>1458</v>
      </c>
      <c r="I1067" t="s">
        <v>14</v>
      </c>
      <c r="J1067" t="s">
        <v>293</v>
      </c>
      <c r="K1067">
        <v>700</v>
      </c>
      <c r="L1067">
        <v>661</v>
      </c>
      <c r="M1067">
        <v>394</v>
      </c>
      <c r="N1067">
        <v>104</v>
      </c>
      <c r="O1067">
        <v>668</v>
      </c>
      <c r="P1067">
        <f t="shared" si="16"/>
        <v>505.40000000000003</v>
      </c>
    </row>
    <row r="1068" spans="1:16" x14ac:dyDescent="0.45">
      <c r="A1068">
        <v>1067</v>
      </c>
      <c r="B1068" t="s">
        <v>1469</v>
      </c>
      <c r="D1068">
        <v>248528</v>
      </c>
      <c r="E1068">
        <v>8216625</v>
      </c>
      <c r="F1068">
        <v>3.99</v>
      </c>
      <c r="G1068" t="s">
        <v>1457</v>
      </c>
      <c r="H1068" t="s">
        <v>1458</v>
      </c>
      <c r="I1068" t="s">
        <v>14</v>
      </c>
      <c r="J1068" t="s">
        <v>293</v>
      </c>
      <c r="K1068">
        <v>149</v>
      </c>
      <c r="L1068">
        <v>603</v>
      </c>
      <c r="M1068">
        <v>109</v>
      </c>
      <c r="N1068">
        <v>705</v>
      </c>
      <c r="O1068">
        <v>462</v>
      </c>
      <c r="P1068">
        <f t="shared" si="16"/>
        <v>405.59999999999997</v>
      </c>
    </row>
    <row r="1069" spans="1:16" x14ac:dyDescent="0.45">
      <c r="A1069">
        <v>1068</v>
      </c>
      <c r="B1069" t="s">
        <v>1470</v>
      </c>
      <c r="D1069">
        <v>213498</v>
      </c>
      <c r="E1069">
        <v>7041077</v>
      </c>
      <c r="F1069">
        <v>1.99</v>
      </c>
      <c r="G1069" t="s">
        <v>1457</v>
      </c>
      <c r="H1069" t="s">
        <v>1458</v>
      </c>
      <c r="I1069" t="s">
        <v>14</v>
      </c>
      <c r="J1069" t="s">
        <v>293</v>
      </c>
      <c r="K1069">
        <v>839</v>
      </c>
      <c r="L1069">
        <v>792</v>
      </c>
      <c r="M1069">
        <v>946</v>
      </c>
      <c r="N1069">
        <v>326</v>
      </c>
      <c r="O1069">
        <v>277</v>
      </c>
      <c r="P1069">
        <f t="shared" si="16"/>
        <v>636</v>
      </c>
    </row>
    <row r="1070" spans="1:16" x14ac:dyDescent="0.45">
      <c r="A1070">
        <v>1069</v>
      </c>
      <c r="B1070" t="s">
        <v>1471</v>
      </c>
      <c r="D1070">
        <v>526132</v>
      </c>
      <c r="E1070">
        <v>17533664</v>
      </c>
      <c r="F1070">
        <v>2.99</v>
      </c>
      <c r="G1070" t="s">
        <v>1457</v>
      </c>
      <c r="H1070" t="s">
        <v>1458</v>
      </c>
      <c r="I1070" t="s">
        <v>14</v>
      </c>
      <c r="J1070" t="s">
        <v>293</v>
      </c>
      <c r="K1070">
        <v>164</v>
      </c>
      <c r="L1070">
        <v>901</v>
      </c>
      <c r="M1070">
        <v>266</v>
      </c>
      <c r="N1070">
        <v>397</v>
      </c>
      <c r="O1070">
        <v>907</v>
      </c>
      <c r="P1070">
        <f t="shared" si="16"/>
        <v>527</v>
      </c>
    </row>
    <row r="1071" spans="1:16" x14ac:dyDescent="0.45">
      <c r="A1071">
        <v>1070</v>
      </c>
      <c r="B1071" t="s">
        <v>1472</v>
      </c>
      <c r="D1071">
        <v>191634</v>
      </c>
      <c r="E1071">
        <v>6390885</v>
      </c>
      <c r="F1071">
        <v>3.99</v>
      </c>
      <c r="G1071" t="s">
        <v>1457</v>
      </c>
      <c r="H1071" t="s">
        <v>1458</v>
      </c>
      <c r="I1071" t="s">
        <v>14</v>
      </c>
      <c r="J1071" t="s">
        <v>293</v>
      </c>
      <c r="K1071">
        <v>321</v>
      </c>
      <c r="L1071">
        <v>919</v>
      </c>
      <c r="M1071">
        <v>248</v>
      </c>
      <c r="N1071">
        <v>877</v>
      </c>
      <c r="O1071">
        <v>957</v>
      </c>
      <c r="P1071">
        <f t="shared" si="16"/>
        <v>664.4</v>
      </c>
    </row>
    <row r="1072" spans="1:16" x14ac:dyDescent="0.45">
      <c r="A1072">
        <v>1071</v>
      </c>
      <c r="B1072" t="s">
        <v>1473</v>
      </c>
      <c r="D1072">
        <v>74919</v>
      </c>
      <c r="E1072">
        <v>2439206</v>
      </c>
      <c r="F1072">
        <v>2.99</v>
      </c>
      <c r="G1072" t="s">
        <v>1457</v>
      </c>
      <c r="H1072" t="s">
        <v>1458</v>
      </c>
      <c r="I1072" t="s">
        <v>14</v>
      </c>
      <c r="J1072" t="s">
        <v>293</v>
      </c>
      <c r="K1072">
        <v>518</v>
      </c>
      <c r="L1072">
        <v>790</v>
      </c>
      <c r="M1072">
        <v>811</v>
      </c>
      <c r="N1072">
        <v>983</v>
      </c>
      <c r="O1072">
        <v>782</v>
      </c>
      <c r="P1072">
        <f t="shared" si="16"/>
        <v>776.8</v>
      </c>
    </row>
    <row r="1073" spans="1:16" x14ac:dyDescent="0.45">
      <c r="A1073">
        <v>1072</v>
      </c>
      <c r="B1073" t="s">
        <v>1474</v>
      </c>
      <c r="D1073">
        <v>292493</v>
      </c>
      <c r="E1073">
        <v>9584317</v>
      </c>
      <c r="F1073">
        <v>2.99</v>
      </c>
      <c r="G1073" t="s">
        <v>1457</v>
      </c>
      <c r="H1073" t="s">
        <v>1458</v>
      </c>
      <c r="I1073" t="s">
        <v>14</v>
      </c>
      <c r="J1073" t="s">
        <v>293</v>
      </c>
      <c r="K1073">
        <v>204</v>
      </c>
      <c r="L1073">
        <v>67</v>
      </c>
      <c r="M1073">
        <v>816</v>
      </c>
      <c r="N1073">
        <v>299</v>
      </c>
      <c r="O1073">
        <v>606</v>
      </c>
      <c r="P1073">
        <f t="shared" si="16"/>
        <v>398.4</v>
      </c>
    </row>
    <row r="1074" spans="1:16" x14ac:dyDescent="0.45">
      <c r="A1074">
        <v>1073</v>
      </c>
      <c r="B1074" t="s">
        <v>1475</v>
      </c>
      <c r="D1074">
        <v>219454</v>
      </c>
      <c r="E1074">
        <v>7469735</v>
      </c>
      <c r="F1074">
        <v>3.99</v>
      </c>
      <c r="G1074" t="s">
        <v>1476</v>
      </c>
      <c r="H1074" t="s">
        <v>301</v>
      </c>
      <c r="I1074" t="s">
        <v>14</v>
      </c>
      <c r="J1074" t="s">
        <v>510</v>
      </c>
      <c r="K1074">
        <v>582</v>
      </c>
      <c r="L1074">
        <v>835</v>
      </c>
      <c r="M1074">
        <v>689</v>
      </c>
      <c r="N1074">
        <v>44</v>
      </c>
      <c r="O1074">
        <v>60</v>
      </c>
      <c r="P1074">
        <f t="shared" si="16"/>
        <v>441.99999999999994</v>
      </c>
    </row>
    <row r="1075" spans="1:16" x14ac:dyDescent="0.45">
      <c r="A1075">
        <v>1074</v>
      </c>
      <c r="B1075" t="s">
        <v>1477</v>
      </c>
      <c r="D1075">
        <v>247928</v>
      </c>
      <c r="E1075">
        <v>8393047</v>
      </c>
      <c r="F1075">
        <v>2.99</v>
      </c>
      <c r="G1075" t="s">
        <v>1476</v>
      </c>
      <c r="H1075" t="s">
        <v>301</v>
      </c>
      <c r="I1075" t="s">
        <v>14</v>
      </c>
      <c r="J1075" t="s">
        <v>510</v>
      </c>
      <c r="K1075">
        <v>120</v>
      </c>
      <c r="L1075">
        <v>371</v>
      </c>
      <c r="M1075">
        <v>65</v>
      </c>
      <c r="N1075">
        <v>284</v>
      </c>
      <c r="O1075">
        <v>75</v>
      </c>
      <c r="P1075">
        <f t="shared" si="16"/>
        <v>183</v>
      </c>
    </row>
    <row r="1076" spans="1:16" x14ac:dyDescent="0.45">
      <c r="A1076">
        <v>1075</v>
      </c>
      <c r="B1076" t="s">
        <v>1478</v>
      </c>
      <c r="C1076" t="s">
        <v>1479</v>
      </c>
      <c r="D1076">
        <v>261041</v>
      </c>
      <c r="E1076">
        <v>8660617</v>
      </c>
      <c r="F1076">
        <v>1.99</v>
      </c>
      <c r="G1076" t="s">
        <v>1476</v>
      </c>
      <c r="H1076" t="s">
        <v>301</v>
      </c>
      <c r="I1076" t="s">
        <v>14</v>
      </c>
      <c r="J1076" t="s">
        <v>510</v>
      </c>
      <c r="K1076">
        <v>893</v>
      </c>
      <c r="L1076">
        <v>708</v>
      </c>
      <c r="M1076">
        <v>428</v>
      </c>
      <c r="N1076">
        <v>115</v>
      </c>
      <c r="O1076">
        <v>512</v>
      </c>
      <c r="P1076">
        <f t="shared" si="16"/>
        <v>531.20000000000005</v>
      </c>
    </row>
    <row r="1077" spans="1:16" x14ac:dyDescent="0.45">
      <c r="A1077">
        <v>1076</v>
      </c>
      <c r="B1077" t="s">
        <v>1480</v>
      </c>
      <c r="C1077" t="s">
        <v>1481</v>
      </c>
      <c r="D1077">
        <v>222275</v>
      </c>
      <c r="E1077">
        <v>7349779</v>
      </c>
      <c r="F1077">
        <v>2.99</v>
      </c>
      <c r="G1077" t="s">
        <v>1476</v>
      </c>
      <c r="H1077" t="s">
        <v>301</v>
      </c>
      <c r="I1077" t="s">
        <v>14</v>
      </c>
      <c r="J1077" t="s">
        <v>510</v>
      </c>
      <c r="K1077">
        <v>590</v>
      </c>
      <c r="L1077">
        <v>636</v>
      </c>
      <c r="M1077">
        <v>650</v>
      </c>
      <c r="N1077">
        <v>664</v>
      </c>
      <c r="O1077">
        <v>408</v>
      </c>
      <c r="P1077">
        <f t="shared" si="16"/>
        <v>589.6</v>
      </c>
    </row>
    <row r="1078" spans="1:16" x14ac:dyDescent="0.45">
      <c r="A1078">
        <v>1077</v>
      </c>
      <c r="B1078" t="s">
        <v>1482</v>
      </c>
      <c r="C1078" t="s">
        <v>1483</v>
      </c>
      <c r="D1078">
        <v>200437</v>
      </c>
      <c r="E1078">
        <v>6638563</v>
      </c>
      <c r="F1078">
        <v>3.99</v>
      </c>
      <c r="G1078" t="s">
        <v>1476</v>
      </c>
      <c r="H1078" t="s">
        <v>301</v>
      </c>
      <c r="I1078" t="s">
        <v>14</v>
      </c>
      <c r="J1078" t="s">
        <v>510</v>
      </c>
      <c r="K1078">
        <v>684</v>
      </c>
      <c r="L1078">
        <v>753</v>
      </c>
      <c r="M1078">
        <v>967</v>
      </c>
      <c r="N1078">
        <v>409</v>
      </c>
      <c r="O1078">
        <v>965</v>
      </c>
      <c r="P1078">
        <f t="shared" si="16"/>
        <v>755.60000000000014</v>
      </c>
    </row>
    <row r="1079" spans="1:16" x14ac:dyDescent="0.45">
      <c r="A1079">
        <v>1078</v>
      </c>
      <c r="B1079" t="s">
        <v>1484</v>
      </c>
      <c r="C1079" t="s">
        <v>1481</v>
      </c>
      <c r="D1079">
        <v>217051</v>
      </c>
      <c r="E1079">
        <v>7387183</v>
      </c>
      <c r="F1079">
        <v>2.99</v>
      </c>
      <c r="G1079" t="s">
        <v>1476</v>
      </c>
      <c r="H1079" t="s">
        <v>301</v>
      </c>
      <c r="I1079" t="s">
        <v>14</v>
      </c>
      <c r="J1079" t="s">
        <v>510</v>
      </c>
      <c r="K1079">
        <v>824</v>
      </c>
      <c r="L1079">
        <v>179</v>
      </c>
      <c r="M1079">
        <v>347</v>
      </c>
      <c r="N1079">
        <v>440</v>
      </c>
      <c r="O1079">
        <v>929</v>
      </c>
      <c r="P1079">
        <f t="shared" si="16"/>
        <v>543.79999999999995</v>
      </c>
    </row>
    <row r="1080" spans="1:16" x14ac:dyDescent="0.45">
      <c r="A1080">
        <v>1079</v>
      </c>
      <c r="B1080" t="s">
        <v>1485</v>
      </c>
      <c r="C1080" t="s">
        <v>1481</v>
      </c>
      <c r="D1080">
        <v>204695</v>
      </c>
      <c r="E1080">
        <v>6937472</v>
      </c>
      <c r="F1080">
        <v>3.99</v>
      </c>
      <c r="G1080" t="s">
        <v>1476</v>
      </c>
      <c r="H1080" t="s">
        <v>301</v>
      </c>
      <c r="I1080" t="s">
        <v>14</v>
      </c>
      <c r="J1080" t="s">
        <v>510</v>
      </c>
      <c r="K1080">
        <v>592</v>
      </c>
      <c r="L1080">
        <v>179</v>
      </c>
      <c r="M1080">
        <v>290</v>
      </c>
      <c r="N1080">
        <v>74</v>
      </c>
      <c r="O1080">
        <v>347</v>
      </c>
      <c r="P1080">
        <f t="shared" si="16"/>
        <v>296.39999999999998</v>
      </c>
    </row>
    <row r="1081" spans="1:16" x14ac:dyDescent="0.45">
      <c r="A1081">
        <v>1080</v>
      </c>
      <c r="B1081" t="s">
        <v>1486</v>
      </c>
      <c r="C1081" t="s">
        <v>1481</v>
      </c>
      <c r="D1081">
        <v>199653</v>
      </c>
      <c r="E1081">
        <v>6625000</v>
      </c>
      <c r="F1081">
        <v>3.99</v>
      </c>
      <c r="G1081" t="s">
        <v>1476</v>
      </c>
      <c r="H1081" t="s">
        <v>301</v>
      </c>
      <c r="I1081" t="s">
        <v>14</v>
      </c>
      <c r="J1081" t="s">
        <v>510</v>
      </c>
      <c r="K1081">
        <v>286</v>
      </c>
      <c r="L1081">
        <v>906</v>
      </c>
      <c r="M1081">
        <v>361</v>
      </c>
      <c r="N1081">
        <v>200</v>
      </c>
      <c r="O1081">
        <v>192</v>
      </c>
      <c r="P1081">
        <f t="shared" si="16"/>
        <v>389</v>
      </c>
    </row>
    <row r="1082" spans="1:16" x14ac:dyDescent="0.45">
      <c r="A1082">
        <v>1081</v>
      </c>
      <c r="B1082" t="s">
        <v>1487</v>
      </c>
      <c r="C1082" t="s">
        <v>1488</v>
      </c>
      <c r="D1082">
        <v>191660</v>
      </c>
      <c r="E1082">
        <v>6340649</v>
      </c>
      <c r="F1082">
        <v>3.99</v>
      </c>
      <c r="G1082" t="s">
        <v>1476</v>
      </c>
      <c r="H1082" t="s">
        <v>301</v>
      </c>
      <c r="I1082" t="s">
        <v>14</v>
      </c>
      <c r="J1082" t="s">
        <v>510</v>
      </c>
      <c r="K1082">
        <v>154</v>
      </c>
      <c r="L1082">
        <v>387</v>
      </c>
      <c r="M1082">
        <v>679</v>
      </c>
      <c r="N1082">
        <v>955</v>
      </c>
      <c r="O1082">
        <v>474</v>
      </c>
      <c r="P1082">
        <f t="shared" si="16"/>
        <v>529.79999999999995</v>
      </c>
    </row>
    <row r="1083" spans="1:16" x14ac:dyDescent="0.45">
      <c r="A1083">
        <v>1082</v>
      </c>
      <c r="B1083" t="s">
        <v>1489</v>
      </c>
      <c r="C1083" t="s">
        <v>1490</v>
      </c>
      <c r="D1083">
        <v>271020</v>
      </c>
      <c r="E1083">
        <v>9098093</v>
      </c>
      <c r="F1083">
        <v>2.99</v>
      </c>
      <c r="G1083" t="s">
        <v>1476</v>
      </c>
      <c r="H1083" t="s">
        <v>301</v>
      </c>
      <c r="I1083" t="s">
        <v>14</v>
      </c>
      <c r="J1083" t="s">
        <v>510</v>
      </c>
      <c r="K1083">
        <v>562</v>
      </c>
      <c r="L1083">
        <v>7</v>
      </c>
      <c r="M1083">
        <v>855</v>
      </c>
      <c r="N1083">
        <v>774</v>
      </c>
      <c r="O1083">
        <v>329</v>
      </c>
      <c r="P1083">
        <f t="shared" si="16"/>
        <v>505.4</v>
      </c>
    </row>
    <row r="1084" spans="1:16" x14ac:dyDescent="0.45">
      <c r="A1084">
        <v>1083</v>
      </c>
      <c r="B1084" t="s">
        <v>1491</v>
      </c>
      <c r="C1084" t="s">
        <v>301</v>
      </c>
      <c r="D1084">
        <v>148636</v>
      </c>
      <c r="E1084">
        <v>4888292</v>
      </c>
      <c r="F1084">
        <v>3.99</v>
      </c>
      <c r="G1084" t="s">
        <v>1476</v>
      </c>
      <c r="H1084" t="s">
        <v>301</v>
      </c>
      <c r="I1084" t="s">
        <v>14</v>
      </c>
      <c r="J1084" t="s">
        <v>510</v>
      </c>
      <c r="K1084">
        <v>301</v>
      </c>
      <c r="L1084">
        <v>956</v>
      </c>
      <c r="M1084">
        <v>728</v>
      </c>
      <c r="N1084">
        <v>632</v>
      </c>
      <c r="O1084">
        <v>306</v>
      </c>
      <c r="P1084">
        <f t="shared" si="16"/>
        <v>584.6</v>
      </c>
    </row>
    <row r="1085" spans="1:16" x14ac:dyDescent="0.45">
      <c r="A1085">
        <v>1084</v>
      </c>
      <c r="B1085" t="s">
        <v>1492</v>
      </c>
      <c r="C1085" t="s">
        <v>301</v>
      </c>
      <c r="D1085">
        <v>209136</v>
      </c>
      <c r="E1085">
        <v>6899062</v>
      </c>
      <c r="F1085">
        <v>1.99</v>
      </c>
      <c r="G1085" t="s">
        <v>1476</v>
      </c>
      <c r="H1085" t="s">
        <v>301</v>
      </c>
      <c r="I1085" t="s">
        <v>14</v>
      </c>
      <c r="J1085" t="s">
        <v>510</v>
      </c>
      <c r="K1085">
        <v>496</v>
      </c>
      <c r="L1085">
        <v>607</v>
      </c>
      <c r="M1085">
        <v>908</v>
      </c>
      <c r="N1085">
        <v>30</v>
      </c>
      <c r="O1085">
        <v>360</v>
      </c>
      <c r="P1085">
        <f t="shared" si="16"/>
        <v>480.2</v>
      </c>
    </row>
    <row r="1086" spans="1:16" x14ac:dyDescent="0.45">
      <c r="A1086">
        <v>1085</v>
      </c>
      <c r="B1086" t="s">
        <v>1493</v>
      </c>
      <c r="C1086" t="s">
        <v>1494</v>
      </c>
      <c r="D1086">
        <v>260963</v>
      </c>
      <c r="E1086">
        <v>8518290</v>
      </c>
      <c r="F1086">
        <v>2.99</v>
      </c>
      <c r="G1086" t="s">
        <v>1476</v>
      </c>
      <c r="H1086" t="s">
        <v>301</v>
      </c>
      <c r="I1086" t="s">
        <v>14</v>
      </c>
      <c r="J1086" t="s">
        <v>510</v>
      </c>
      <c r="K1086">
        <v>271</v>
      </c>
      <c r="L1086">
        <v>945</v>
      </c>
      <c r="M1086">
        <v>805</v>
      </c>
      <c r="N1086">
        <v>461</v>
      </c>
      <c r="O1086">
        <v>124</v>
      </c>
      <c r="P1086">
        <f t="shared" si="16"/>
        <v>521.20000000000005</v>
      </c>
    </row>
    <row r="1087" spans="1:16" x14ac:dyDescent="0.45">
      <c r="A1087">
        <v>1086</v>
      </c>
      <c r="B1087" t="s">
        <v>1495</v>
      </c>
      <c r="C1087" t="s">
        <v>301</v>
      </c>
      <c r="D1087">
        <v>32287</v>
      </c>
      <c r="E1087">
        <v>1039615</v>
      </c>
      <c r="F1087">
        <v>1.99</v>
      </c>
      <c r="G1087" t="s">
        <v>1476</v>
      </c>
      <c r="H1087" t="s">
        <v>301</v>
      </c>
      <c r="I1087" t="s">
        <v>14</v>
      </c>
      <c r="J1087" t="s">
        <v>510</v>
      </c>
      <c r="K1087">
        <v>706</v>
      </c>
      <c r="L1087">
        <v>585</v>
      </c>
      <c r="M1087">
        <v>360</v>
      </c>
      <c r="N1087">
        <v>70</v>
      </c>
      <c r="O1087">
        <v>570</v>
      </c>
      <c r="P1087">
        <f t="shared" si="16"/>
        <v>458.19999999999993</v>
      </c>
    </row>
    <row r="1088" spans="1:16" x14ac:dyDescent="0.45">
      <c r="A1088">
        <v>1087</v>
      </c>
      <c r="B1088" t="s">
        <v>1496</v>
      </c>
      <c r="D1088">
        <v>154096</v>
      </c>
      <c r="E1088">
        <v>5227579</v>
      </c>
      <c r="F1088">
        <v>2.99</v>
      </c>
      <c r="G1088" t="s">
        <v>1497</v>
      </c>
      <c r="H1088" t="s">
        <v>301</v>
      </c>
      <c r="I1088" t="s">
        <v>14</v>
      </c>
      <c r="J1088" t="s">
        <v>293</v>
      </c>
      <c r="K1088">
        <v>626</v>
      </c>
      <c r="L1088">
        <v>496</v>
      </c>
      <c r="M1088">
        <v>924</v>
      </c>
      <c r="N1088">
        <v>976</v>
      </c>
      <c r="O1088">
        <v>334</v>
      </c>
      <c r="P1088">
        <f t="shared" si="16"/>
        <v>671.2</v>
      </c>
    </row>
    <row r="1089" spans="1:16" x14ac:dyDescent="0.45">
      <c r="A1089">
        <v>1088</v>
      </c>
      <c r="B1089" t="s">
        <v>1498</v>
      </c>
      <c r="D1089">
        <v>238315</v>
      </c>
      <c r="E1089">
        <v>8026622</v>
      </c>
      <c r="F1089">
        <v>2.99</v>
      </c>
      <c r="G1089" t="s">
        <v>1497</v>
      </c>
      <c r="H1089" t="s">
        <v>301</v>
      </c>
      <c r="I1089" t="s">
        <v>14</v>
      </c>
      <c r="J1089" t="s">
        <v>293</v>
      </c>
      <c r="K1089">
        <v>564</v>
      </c>
      <c r="L1089">
        <v>71</v>
      </c>
      <c r="M1089">
        <v>379</v>
      </c>
      <c r="N1089">
        <v>633</v>
      </c>
      <c r="O1089">
        <v>72</v>
      </c>
      <c r="P1089">
        <f t="shared" si="16"/>
        <v>343.8</v>
      </c>
    </row>
    <row r="1090" spans="1:16" x14ac:dyDescent="0.45">
      <c r="A1090">
        <v>1089</v>
      </c>
      <c r="B1090" t="s">
        <v>1499</v>
      </c>
      <c r="D1090">
        <v>295262</v>
      </c>
      <c r="E1090">
        <v>9819759</v>
      </c>
      <c r="F1090">
        <v>1.99</v>
      </c>
      <c r="G1090" t="s">
        <v>1497</v>
      </c>
      <c r="H1090" t="s">
        <v>301</v>
      </c>
      <c r="I1090" t="s">
        <v>14</v>
      </c>
      <c r="J1090" t="s">
        <v>293</v>
      </c>
      <c r="K1090">
        <v>259</v>
      </c>
      <c r="L1090">
        <v>715</v>
      </c>
      <c r="M1090">
        <v>229</v>
      </c>
      <c r="N1090">
        <v>977</v>
      </c>
      <c r="O1090">
        <v>695</v>
      </c>
      <c r="P1090">
        <f t="shared" si="16"/>
        <v>575</v>
      </c>
    </row>
    <row r="1091" spans="1:16" x14ac:dyDescent="0.45">
      <c r="A1091">
        <v>1090</v>
      </c>
      <c r="B1091" t="s">
        <v>1500</v>
      </c>
      <c r="D1091">
        <v>282409</v>
      </c>
      <c r="E1091">
        <v>9594738</v>
      </c>
      <c r="F1091">
        <v>2.99</v>
      </c>
      <c r="G1091" t="s">
        <v>1497</v>
      </c>
      <c r="H1091" t="s">
        <v>301</v>
      </c>
      <c r="I1091" t="s">
        <v>14</v>
      </c>
      <c r="J1091" t="s">
        <v>293</v>
      </c>
      <c r="K1091">
        <v>40</v>
      </c>
      <c r="L1091">
        <v>653</v>
      </c>
      <c r="M1091">
        <v>895</v>
      </c>
      <c r="N1091">
        <v>444</v>
      </c>
      <c r="O1091">
        <v>669</v>
      </c>
      <c r="P1091">
        <f t="shared" ref="P1091:P1154" si="17">_xlfn.FORECAST.LINEAR(P1090,K1091:O1091,K1090:O1090)</f>
        <v>540.20000000000005</v>
      </c>
    </row>
    <row r="1092" spans="1:16" x14ac:dyDescent="0.45">
      <c r="A1092">
        <v>1091</v>
      </c>
      <c r="B1092" t="s">
        <v>1501</v>
      </c>
      <c r="D1092">
        <v>236695</v>
      </c>
      <c r="E1092">
        <v>7985305</v>
      </c>
      <c r="F1092">
        <v>1.99</v>
      </c>
      <c r="G1092" t="s">
        <v>1497</v>
      </c>
      <c r="H1092" t="s">
        <v>301</v>
      </c>
      <c r="I1092" t="s">
        <v>14</v>
      </c>
      <c r="J1092" t="s">
        <v>293</v>
      </c>
      <c r="K1092">
        <v>398</v>
      </c>
      <c r="L1092">
        <v>824</v>
      </c>
      <c r="M1092">
        <v>170</v>
      </c>
      <c r="N1092">
        <v>979</v>
      </c>
      <c r="O1092">
        <v>749</v>
      </c>
      <c r="P1092">
        <f t="shared" si="17"/>
        <v>624</v>
      </c>
    </row>
    <row r="1093" spans="1:16" x14ac:dyDescent="0.45">
      <c r="A1093">
        <v>1092</v>
      </c>
      <c r="B1093" t="s">
        <v>1502</v>
      </c>
      <c r="D1093">
        <v>248842</v>
      </c>
      <c r="E1093">
        <v>8358128</v>
      </c>
      <c r="F1093">
        <v>2.99</v>
      </c>
      <c r="G1093" t="s">
        <v>1497</v>
      </c>
      <c r="H1093" t="s">
        <v>301</v>
      </c>
      <c r="I1093" t="s">
        <v>14</v>
      </c>
      <c r="J1093" t="s">
        <v>293</v>
      </c>
      <c r="K1093">
        <v>417</v>
      </c>
      <c r="L1093">
        <v>52</v>
      </c>
      <c r="M1093">
        <v>781</v>
      </c>
      <c r="N1093">
        <v>987</v>
      </c>
      <c r="O1093">
        <v>60</v>
      </c>
      <c r="P1093">
        <f t="shared" si="17"/>
        <v>459.39999999999992</v>
      </c>
    </row>
    <row r="1094" spans="1:16" x14ac:dyDescent="0.45">
      <c r="A1094">
        <v>1093</v>
      </c>
      <c r="B1094" t="s">
        <v>1503</v>
      </c>
      <c r="D1094">
        <v>357485</v>
      </c>
      <c r="E1094">
        <v>11774865</v>
      </c>
      <c r="F1094">
        <v>2.99</v>
      </c>
      <c r="G1094" t="s">
        <v>1497</v>
      </c>
      <c r="H1094" t="s">
        <v>301</v>
      </c>
      <c r="I1094" t="s">
        <v>14</v>
      </c>
      <c r="J1094" t="s">
        <v>293</v>
      </c>
      <c r="K1094">
        <v>863</v>
      </c>
      <c r="L1094">
        <v>867</v>
      </c>
      <c r="M1094">
        <v>544</v>
      </c>
      <c r="N1094">
        <v>774</v>
      </c>
      <c r="O1094">
        <v>59</v>
      </c>
      <c r="P1094">
        <f t="shared" si="17"/>
        <v>621.4</v>
      </c>
    </row>
    <row r="1095" spans="1:16" x14ac:dyDescent="0.45">
      <c r="A1095">
        <v>1094</v>
      </c>
      <c r="B1095" t="s">
        <v>1504</v>
      </c>
      <c r="D1095">
        <v>285309</v>
      </c>
      <c r="E1095">
        <v>9436411</v>
      </c>
      <c r="F1095">
        <v>3.99</v>
      </c>
      <c r="G1095" t="s">
        <v>1497</v>
      </c>
      <c r="H1095" t="s">
        <v>301</v>
      </c>
      <c r="I1095" t="s">
        <v>14</v>
      </c>
      <c r="J1095" t="s">
        <v>293</v>
      </c>
      <c r="K1095">
        <v>143</v>
      </c>
      <c r="L1095">
        <v>770</v>
      </c>
      <c r="M1095">
        <v>810</v>
      </c>
      <c r="N1095">
        <v>550</v>
      </c>
      <c r="O1095">
        <v>57</v>
      </c>
      <c r="P1095">
        <f t="shared" si="17"/>
        <v>466</v>
      </c>
    </row>
    <row r="1096" spans="1:16" x14ac:dyDescent="0.45">
      <c r="A1096">
        <v>1095</v>
      </c>
      <c r="B1096" t="s">
        <v>1505</v>
      </c>
      <c r="D1096">
        <v>263471</v>
      </c>
      <c r="E1096">
        <v>8804401</v>
      </c>
      <c r="F1096">
        <v>2.99</v>
      </c>
      <c r="G1096" t="s">
        <v>1497</v>
      </c>
      <c r="H1096" t="s">
        <v>301</v>
      </c>
      <c r="I1096" t="s">
        <v>14</v>
      </c>
      <c r="J1096" t="s">
        <v>293</v>
      </c>
      <c r="K1096">
        <v>576</v>
      </c>
      <c r="L1096">
        <v>871</v>
      </c>
      <c r="M1096">
        <v>730</v>
      </c>
      <c r="N1096">
        <v>566</v>
      </c>
      <c r="O1096">
        <v>323</v>
      </c>
      <c r="P1096">
        <f t="shared" si="17"/>
        <v>613.20000000000005</v>
      </c>
    </row>
    <row r="1097" spans="1:16" x14ac:dyDescent="0.45">
      <c r="A1097">
        <v>1096</v>
      </c>
      <c r="B1097" t="s">
        <v>1506</v>
      </c>
      <c r="D1097">
        <v>231627</v>
      </c>
      <c r="E1097">
        <v>7805352</v>
      </c>
      <c r="F1097">
        <v>3.99</v>
      </c>
      <c r="G1097" t="s">
        <v>1497</v>
      </c>
      <c r="H1097" t="s">
        <v>301</v>
      </c>
      <c r="I1097" t="s">
        <v>14</v>
      </c>
      <c r="J1097" t="s">
        <v>293</v>
      </c>
      <c r="K1097">
        <v>33</v>
      </c>
      <c r="L1097">
        <v>840</v>
      </c>
      <c r="M1097">
        <v>340</v>
      </c>
      <c r="N1097">
        <v>369</v>
      </c>
      <c r="O1097">
        <v>546</v>
      </c>
      <c r="P1097">
        <f t="shared" si="17"/>
        <v>425.6</v>
      </c>
    </row>
    <row r="1098" spans="1:16" x14ac:dyDescent="0.45">
      <c r="A1098">
        <v>1097</v>
      </c>
      <c r="B1098" t="s">
        <v>1507</v>
      </c>
      <c r="D1098">
        <v>259526</v>
      </c>
      <c r="E1098">
        <v>8596384</v>
      </c>
      <c r="F1098">
        <v>2.99</v>
      </c>
      <c r="G1098" t="s">
        <v>1497</v>
      </c>
      <c r="H1098" t="s">
        <v>301</v>
      </c>
      <c r="I1098" t="s">
        <v>14</v>
      </c>
      <c r="J1098" t="s">
        <v>293</v>
      </c>
      <c r="K1098">
        <v>574</v>
      </c>
      <c r="L1098">
        <v>816</v>
      </c>
      <c r="M1098">
        <v>795</v>
      </c>
      <c r="N1098">
        <v>820</v>
      </c>
      <c r="O1098">
        <v>570</v>
      </c>
      <c r="P1098">
        <f t="shared" si="17"/>
        <v>715</v>
      </c>
    </row>
    <row r="1099" spans="1:16" x14ac:dyDescent="0.45">
      <c r="A1099">
        <v>1098</v>
      </c>
      <c r="B1099" t="s">
        <v>1508</v>
      </c>
      <c r="D1099">
        <v>289671</v>
      </c>
      <c r="E1099">
        <v>9673672</v>
      </c>
      <c r="F1099">
        <v>1.99</v>
      </c>
      <c r="G1099" t="s">
        <v>1497</v>
      </c>
      <c r="H1099" t="s">
        <v>301</v>
      </c>
      <c r="I1099" t="s">
        <v>14</v>
      </c>
      <c r="J1099" t="s">
        <v>293</v>
      </c>
      <c r="K1099">
        <v>146</v>
      </c>
      <c r="L1099">
        <v>942</v>
      </c>
      <c r="M1099">
        <v>415</v>
      </c>
      <c r="N1099">
        <v>288</v>
      </c>
      <c r="O1099">
        <v>667</v>
      </c>
      <c r="P1099">
        <f t="shared" si="17"/>
        <v>491.6</v>
      </c>
    </row>
    <row r="1100" spans="1:16" x14ac:dyDescent="0.45">
      <c r="A1100">
        <v>1099</v>
      </c>
      <c r="B1100" t="s">
        <v>1509</v>
      </c>
      <c r="D1100">
        <v>316969</v>
      </c>
      <c r="E1100">
        <v>10508000</v>
      </c>
      <c r="F1100">
        <v>2.99</v>
      </c>
      <c r="G1100" t="s">
        <v>1497</v>
      </c>
      <c r="H1100" t="s">
        <v>301</v>
      </c>
      <c r="I1100" t="s">
        <v>14</v>
      </c>
      <c r="J1100" t="s">
        <v>293</v>
      </c>
      <c r="K1100">
        <v>528</v>
      </c>
      <c r="L1100">
        <v>700</v>
      </c>
      <c r="M1100">
        <v>376</v>
      </c>
      <c r="N1100">
        <v>658</v>
      </c>
      <c r="O1100">
        <v>348</v>
      </c>
      <c r="P1100">
        <f t="shared" si="17"/>
        <v>522</v>
      </c>
    </row>
    <row r="1101" spans="1:16" x14ac:dyDescent="0.45">
      <c r="A1101">
        <v>1100</v>
      </c>
      <c r="B1101" t="s">
        <v>1510</v>
      </c>
      <c r="D1101">
        <v>222458</v>
      </c>
      <c r="E1101">
        <v>7481950</v>
      </c>
      <c r="F1101">
        <v>2.99</v>
      </c>
      <c r="G1101" t="s">
        <v>1497</v>
      </c>
      <c r="H1101" t="s">
        <v>301</v>
      </c>
      <c r="I1101" t="s">
        <v>14</v>
      </c>
      <c r="J1101" t="s">
        <v>293</v>
      </c>
      <c r="K1101">
        <v>609</v>
      </c>
      <c r="L1101">
        <v>566</v>
      </c>
      <c r="M1101">
        <v>862</v>
      </c>
      <c r="N1101">
        <v>796</v>
      </c>
      <c r="O1101">
        <v>981</v>
      </c>
      <c r="P1101">
        <f t="shared" si="17"/>
        <v>762.8</v>
      </c>
    </row>
    <row r="1102" spans="1:16" x14ac:dyDescent="0.45">
      <c r="A1102">
        <v>1101</v>
      </c>
      <c r="B1102" t="s">
        <v>1511</v>
      </c>
      <c r="D1102">
        <v>234971</v>
      </c>
      <c r="E1102">
        <v>7838453</v>
      </c>
      <c r="F1102">
        <v>3.99</v>
      </c>
      <c r="G1102" t="s">
        <v>1497</v>
      </c>
      <c r="H1102" t="s">
        <v>301</v>
      </c>
      <c r="I1102" t="s">
        <v>14</v>
      </c>
      <c r="J1102" t="s">
        <v>293</v>
      </c>
      <c r="K1102">
        <v>25</v>
      </c>
      <c r="L1102">
        <v>879</v>
      </c>
      <c r="M1102">
        <v>61</v>
      </c>
      <c r="N1102">
        <v>875</v>
      </c>
      <c r="O1102">
        <v>93</v>
      </c>
      <c r="P1102">
        <f t="shared" si="17"/>
        <v>386.6</v>
      </c>
    </row>
    <row r="1103" spans="1:16" x14ac:dyDescent="0.45">
      <c r="A1103">
        <v>1102</v>
      </c>
      <c r="B1103" t="s">
        <v>1512</v>
      </c>
      <c r="D1103">
        <v>356101</v>
      </c>
      <c r="E1103">
        <v>11998470</v>
      </c>
      <c r="F1103">
        <v>3.99</v>
      </c>
      <c r="G1103" t="s">
        <v>1513</v>
      </c>
      <c r="H1103" t="s">
        <v>301</v>
      </c>
      <c r="I1103" t="s">
        <v>14</v>
      </c>
      <c r="J1103" t="s">
        <v>107</v>
      </c>
      <c r="K1103">
        <v>973</v>
      </c>
      <c r="L1103">
        <v>740</v>
      </c>
      <c r="M1103">
        <v>620</v>
      </c>
      <c r="N1103">
        <v>406</v>
      </c>
      <c r="O1103">
        <v>154</v>
      </c>
      <c r="P1103">
        <f t="shared" si="17"/>
        <v>578.6</v>
      </c>
    </row>
    <row r="1104" spans="1:16" x14ac:dyDescent="0.45">
      <c r="A1104">
        <v>1103</v>
      </c>
      <c r="B1104" t="s">
        <v>1514</v>
      </c>
      <c r="D1104">
        <v>294530</v>
      </c>
      <c r="E1104">
        <v>9819276</v>
      </c>
      <c r="F1104">
        <v>1.99</v>
      </c>
      <c r="G1104" t="s">
        <v>1513</v>
      </c>
      <c r="H1104" t="s">
        <v>301</v>
      </c>
      <c r="I1104" t="s">
        <v>14</v>
      </c>
      <c r="J1104" t="s">
        <v>107</v>
      </c>
      <c r="K1104">
        <v>521</v>
      </c>
      <c r="L1104">
        <v>880</v>
      </c>
      <c r="M1104">
        <v>712</v>
      </c>
      <c r="N1104">
        <v>48</v>
      </c>
      <c r="O1104">
        <v>335</v>
      </c>
      <c r="P1104">
        <f t="shared" si="17"/>
        <v>499.2</v>
      </c>
    </row>
    <row r="1105" spans="1:16" x14ac:dyDescent="0.45">
      <c r="A1105">
        <v>1104</v>
      </c>
      <c r="B1105" t="s">
        <v>1515</v>
      </c>
      <c r="D1105">
        <v>265273</v>
      </c>
      <c r="E1105">
        <v>8914579</v>
      </c>
      <c r="F1105">
        <v>1.99</v>
      </c>
      <c r="G1105" t="s">
        <v>1513</v>
      </c>
      <c r="H1105" t="s">
        <v>301</v>
      </c>
      <c r="I1105" t="s">
        <v>14</v>
      </c>
      <c r="J1105" t="s">
        <v>107</v>
      </c>
      <c r="K1105">
        <v>298</v>
      </c>
      <c r="L1105">
        <v>577</v>
      </c>
      <c r="M1105">
        <v>157</v>
      </c>
      <c r="N1105">
        <v>489</v>
      </c>
      <c r="O1105">
        <v>201</v>
      </c>
      <c r="P1105">
        <f t="shared" si="17"/>
        <v>344.4</v>
      </c>
    </row>
    <row r="1106" spans="1:16" x14ac:dyDescent="0.45">
      <c r="A1106">
        <v>1105</v>
      </c>
      <c r="B1106" t="s">
        <v>1516</v>
      </c>
      <c r="C1106" t="s">
        <v>301</v>
      </c>
      <c r="D1106">
        <v>324780</v>
      </c>
      <c r="E1106">
        <v>10765600</v>
      </c>
      <c r="F1106">
        <v>3.99</v>
      </c>
      <c r="G1106" t="s">
        <v>1253</v>
      </c>
      <c r="H1106" t="s">
        <v>1222</v>
      </c>
      <c r="I1106" t="s">
        <v>14</v>
      </c>
      <c r="J1106" t="s">
        <v>293</v>
      </c>
      <c r="K1106">
        <v>271</v>
      </c>
      <c r="L1106">
        <v>968</v>
      </c>
      <c r="M1106">
        <v>593</v>
      </c>
      <c r="N1106">
        <v>227</v>
      </c>
      <c r="O1106">
        <v>715</v>
      </c>
      <c r="P1106">
        <f t="shared" si="17"/>
        <v>554.79999999999995</v>
      </c>
    </row>
    <row r="1107" spans="1:16" x14ac:dyDescent="0.45">
      <c r="A1107">
        <v>1106</v>
      </c>
      <c r="B1107" t="s">
        <v>1517</v>
      </c>
      <c r="C1107" t="s">
        <v>301</v>
      </c>
      <c r="D1107">
        <v>261616</v>
      </c>
      <c r="E1107">
        <v>8708114</v>
      </c>
      <c r="F1107">
        <v>2.99</v>
      </c>
      <c r="G1107" t="s">
        <v>1253</v>
      </c>
      <c r="H1107" t="s">
        <v>1222</v>
      </c>
      <c r="I1107" t="s">
        <v>14</v>
      </c>
      <c r="J1107" t="s">
        <v>293</v>
      </c>
      <c r="K1107">
        <v>840</v>
      </c>
      <c r="L1107">
        <v>450</v>
      </c>
      <c r="M1107">
        <v>830</v>
      </c>
      <c r="N1107">
        <v>420</v>
      </c>
      <c r="O1107">
        <v>894</v>
      </c>
      <c r="P1107">
        <f t="shared" si="17"/>
        <v>686.8</v>
      </c>
    </row>
    <row r="1108" spans="1:16" x14ac:dyDescent="0.45">
      <c r="A1108">
        <v>1107</v>
      </c>
      <c r="B1108" t="s">
        <v>1518</v>
      </c>
      <c r="C1108" t="s">
        <v>301</v>
      </c>
      <c r="D1108">
        <v>218305</v>
      </c>
      <c r="E1108">
        <v>7237784</v>
      </c>
      <c r="F1108">
        <v>1.99</v>
      </c>
      <c r="G1108" t="s">
        <v>1253</v>
      </c>
      <c r="H1108" t="s">
        <v>1222</v>
      </c>
      <c r="I1108" t="s">
        <v>14</v>
      </c>
      <c r="J1108" t="s">
        <v>293</v>
      </c>
      <c r="K1108">
        <v>693</v>
      </c>
      <c r="L1108">
        <v>382</v>
      </c>
      <c r="M1108">
        <v>626</v>
      </c>
      <c r="N1108">
        <v>580</v>
      </c>
      <c r="O1108">
        <v>185</v>
      </c>
      <c r="P1108">
        <f t="shared" si="17"/>
        <v>493.2</v>
      </c>
    </row>
    <row r="1109" spans="1:16" x14ac:dyDescent="0.45">
      <c r="A1109">
        <v>1108</v>
      </c>
      <c r="B1109" t="s">
        <v>1519</v>
      </c>
      <c r="C1109" t="s">
        <v>301</v>
      </c>
      <c r="D1109">
        <v>264489</v>
      </c>
      <c r="E1109">
        <v>8847612</v>
      </c>
      <c r="F1109">
        <v>2.99</v>
      </c>
      <c r="G1109" t="s">
        <v>1253</v>
      </c>
      <c r="H1109" t="s">
        <v>1222</v>
      </c>
      <c r="I1109" t="s">
        <v>14</v>
      </c>
      <c r="J1109" t="s">
        <v>293</v>
      </c>
      <c r="K1109">
        <v>828</v>
      </c>
      <c r="L1109">
        <v>49</v>
      </c>
      <c r="M1109">
        <v>494</v>
      </c>
      <c r="N1109">
        <v>659</v>
      </c>
      <c r="O1109">
        <v>320</v>
      </c>
      <c r="P1109">
        <f t="shared" si="17"/>
        <v>470</v>
      </c>
    </row>
    <row r="1110" spans="1:16" x14ac:dyDescent="0.45">
      <c r="A1110">
        <v>1109</v>
      </c>
      <c r="B1110" t="s">
        <v>1520</v>
      </c>
      <c r="C1110" t="s">
        <v>301</v>
      </c>
      <c r="D1110">
        <v>317779</v>
      </c>
      <c r="E1110">
        <v>10530533</v>
      </c>
      <c r="F1110">
        <v>2.99</v>
      </c>
      <c r="G1110" t="s">
        <v>1253</v>
      </c>
      <c r="H1110" t="s">
        <v>1222</v>
      </c>
      <c r="I1110" t="s">
        <v>14</v>
      </c>
      <c r="J1110" t="s">
        <v>293</v>
      </c>
      <c r="K1110">
        <v>388</v>
      </c>
      <c r="L1110">
        <v>901</v>
      </c>
      <c r="M1110">
        <v>202</v>
      </c>
      <c r="N1110">
        <v>336</v>
      </c>
      <c r="O1110">
        <v>238</v>
      </c>
      <c r="P1110">
        <f t="shared" si="17"/>
        <v>412.99999999999994</v>
      </c>
    </row>
    <row r="1111" spans="1:16" x14ac:dyDescent="0.45">
      <c r="A1111">
        <v>1110</v>
      </c>
      <c r="B1111" t="s">
        <v>302</v>
      </c>
      <c r="C1111" t="s">
        <v>301</v>
      </c>
      <c r="D1111">
        <v>301453</v>
      </c>
      <c r="E1111">
        <v>9931950</v>
      </c>
      <c r="F1111">
        <v>2.99</v>
      </c>
      <c r="G1111" t="s">
        <v>1253</v>
      </c>
      <c r="H1111" t="s">
        <v>1222</v>
      </c>
      <c r="I1111" t="s">
        <v>14</v>
      </c>
      <c r="J1111" t="s">
        <v>293</v>
      </c>
      <c r="K1111">
        <v>547</v>
      </c>
      <c r="L1111">
        <v>968</v>
      </c>
      <c r="M1111">
        <v>770</v>
      </c>
      <c r="N1111">
        <v>302</v>
      </c>
      <c r="O1111">
        <v>783</v>
      </c>
      <c r="P1111">
        <f t="shared" si="17"/>
        <v>674</v>
      </c>
    </row>
    <row r="1112" spans="1:16" x14ac:dyDescent="0.45">
      <c r="A1112">
        <v>1111</v>
      </c>
      <c r="B1112" t="s">
        <v>530</v>
      </c>
      <c r="C1112" t="s">
        <v>301</v>
      </c>
      <c r="D1112">
        <v>293093</v>
      </c>
      <c r="E1112">
        <v>9593064</v>
      </c>
      <c r="F1112">
        <v>1.99</v>
      </c>
      <c r="G1112" t="s">
        <v>1253</v>
      </c>
      <c r="H1112" t="s">
        <v>1222</v>
      </c>
      <c r="I1112" t="s">
        <v>14</v>
      </c>
      <c r="J1112" t="s">
        <v>293</v>
      </c>
      <c r="K1112">
        <v>969</v>
      </c>
      <c r="L1112">
        <v>51</v>
      </c>
      <c r="M1112">
        <v>958</v>
      </c>
      <c r="N1112">
        <v>552</v>
      </c>
      <c r="O1112">
        <v>181</v>
      </c>
      <c r="P1112">
        <f t="shared" si="17"/>
        <v>542.19999999999993</v>
      </c>
    </row>
    <row r="1113" spans="1:16" x14ac:dyDescent="0.45">
      <c r="A1113">
        <v>1112</v>
      </c>
      <c r="B1113" t="s">
        <v>1521</v>
      </c>
      <c r="C1113" t="s">
        <v>301</v>
      </c>
      <c r="D1113">
        <v>295444</v>
      </c>
      <c r="E1113">
        <v>9597994</v>
      </c>
      <c r="F1113">
        <v>2.99</v>
      </c>
      <c r="G1113" t="s">
        <v>1253</v>
      </c>
      <c r="H1113" t="s">
        <v>1222</v>
      </c>
      <c r="I1113" t="s">
        <v>14</v>
      </c>
      <c r="J1113" t="s">
        <v>293</v>
      </c>
      <c r="K1113">
        <v>875</v>
      </c>
      <c r="L1113">
        <v>639</v>
      </c>
      <c r="M1113">
        <v>958</v>
      </c>
      <c r="N1113">
        <v>549</v>
      </c>
      <c r="O1113">
        <v>22</v>
      </c>
      <c r="P1113">
        <f t="shared" si="17"/>
        <v>608.59999999999991</v>
      </c>
    </row>
    <row r="1114" spans="1:16" x14ac:dyDescent="0.45">
      <c r="A1114">
        <v>1113</v>
      </c>
      <c r="B1114" t="s">
        <v>734</v>
      </c>
      <c r="C1114" t="s">
        <v>301</v>
      </c>
      <c r="D1114">
        <v>225697</v>
      </c>
      <c r="E1114">
        <v>7469905</v>
      </c>
      <c r="F1114">
        <v>2.99</v>
      </c>
      <c r="G1114" t="s">
        <v>1253</v>
      </c>
      <c r="H1114" t="s">
        <v>1222</v>
      </c>
      <c r="I1114" t="s">
        <v>14</v>
      </c>
      <c r="J1114" t="s">
        <v>293</v>
      </c>
      <c r="K1114">
        <v>166</v>
      </c>
      <c r="L1114">
        <v>671</v>
      </c>
      <c r="M1114">
        <v>449</v>
      </c>
      <c r="N1114">
        <v>329</v>
      </c>
      <c r="O1114">
        <v>262</v>
      </c>
      <c r="P1114">
        <f t="shared" si="17"/>
        <v>375.4</v>
      </c>
    </row>
    <row r="1115" spans="1:16" x14ac:dyDescent="0.45">
      <c r="A1115">
        <v>1114</v>
      </c>
      <c r="B1115" t="s">
        <v>1522</v>
      </c>
      <c r="C1115" t="s">
        <v>301</v>
      </c>
      <c r="D1115">
        <v>284943</v>
      </c>
      <c r="E1115">
        <v>9543435</v>
      </c>
      <c r="F1115">
        <v>2.99</v>
      </c>
      <c r="G1115" t="s">
        <v>1253</v>
      </c>
      <c r="H1115" t="s">
        <v>1222</v>
      </c>
      <c r="I1115" t="s">
        <v>14</v>
      </c>
      <c r="J1115" t="s">
        <v>293</v>
      </c>
      <c r="K1115">
        <v>93</v>
      </c>
      <c r="L1115">
        <v>65</v>
      </c>
      <c r="M1115">
        <v>834</v>
      </c>
      <c r="N1115">
        <v>39</v>
      </c>
      <c r="O1115">
        <v>699</v>
      </c>
      <c r="P1115">
        <f t="shared" si="17"/>
        <v>346</v>
      </c>
    </row>
    <row r="1116" spans="1:16" x14ac:dyDescent="0.45">
      <c r="A1116">
        <v>1115</v>
      </c>
      <c r="B1116" t="s">
        <v>1523</v>
      </c>
      <c r="C1116" t="s">
        <v>301</v>
      </c>
      <c r="D1116">
        <v>302733</v>
      </c>
      <c r="E1116">
        <v>10019269</v>
      </c>
      <c r="F1116">
        <v>1.99</v>
      </c>
      <c r="G1116" t="s">
        <v>1253</v>
      </c>
      <c r="H1116" t="s">
        <v>1222</v>
      </c>
      <c r="I1116" t="s">
        <v>14</v>
      </c>
      <c r="J1116" t="s">
        <v>293</v>
      </c>
      <c r="K1116">
        <v>202</v>
      </c>
      <c r="L1116">
        <v>975</v>
      </c>
      <c r="M1116">
        <v>552</v>
      </c>
      <c r="N1116">
        <v>139</v>
      </c>
      <c r="O1116">
        <v>867</v>
      </c>
      <c r="P1116">
        <f t="shared" si="17"/>
        <v>547</v>
      </c>
    </row>
    <row r="1117" spans="1:16" x14ac:dyDescent="0.45">
      <c r="A1117">
        <v>1116</v>
      </c>
      <c r="B1117" t="s">
        <v>1524</v>
      </c>
      <c r="C1117" t="s">
        <v>301</v>
      </c>
      <c r="D1117">
        <v>284760</v>
      </c>
      <c r="E1117">
        <v>9690577</v>
      </c>
      <c r="F1117">
        <v>2.99</v>
      </c>
      <c r="G1117" t="s">
        <v>1253</v>
      </c>
      <c r="H1117" t="s">
        <v>1222</v>
      </c>
      <c r="I1117" t="s">
        <v>14</v>
      </c>
      <c r="J1117" t="s">
        <v>293</v>
      </c>
      <c r="K1117">
        <v>330</v>
      </c>
      <c r="L1117">
        <v>447</v>
      </c>
      <c r="M1117">
        <v>860</v>
      </c>
      <c r="N1117">
        <v>780</v>
      </c>
      <c r="O1117">
        <v>171</v>
      </c>
      <c r="P1117">
        <f t="shared" si="17"/>
        <v>517.6</v>
      </c>
    </row>
    <row r="1118" spans="1:16" x14ac:dyDescent="0.45">
      <c r="A1118">
        <v>1117</v>
      </c>
      <c r="B1118" t="s">
        <v>1525</v>
      </c>
      <c r="C1118" t="s">
        <v>301</v>
      </c>
      <c r="D1118">
        <v>263993</v>
      </c>
      <c r="E1118">
        <v>8805003</v>
      </c>
      <c r="F1118">
        <v>3.99</v>
      </c>
      <c r="G1118" t="s">
        <v>1253</v>
      </c>
      <c r="H1118" t="s">
        <v>1222</v>
      </c>
      <c r="I1118" t="s">
        <v>14</v>
      </c>
      <c r="J1118" t="s">
        <v>293</v>
      </c>
      <c r="K1118">
        <v>595</v>
      </c>
      <c r="L1118">
        <v>734</v>
      </c>
      <c r="M1118">
        <v>991</v>
      </c>
      <c r="N1118">
        <v>715</v>
      </c>
      <c r="O1118">
        <v>692</v>
      </c>
      <c r="P1118">
        <f t="shared" si="17"/>
        <v>745.4</v>
      </c>
    </row>
    <row r="1119" spans="1:16" x14ac:dyDescent="0.45">
      <c r="A1119">
        <v>1118</v>
      </c>
      <c r="B1119" t="s">
        <v>1526</v>
      </c>
      <c r="C1119" t="s">
        <v>301</v>
      </c>
      <c r="D1119">
        <v>270550</v>
      </c>
      <c r="E1119">
        <v>9049901</v>
      </c>
      <c r="F1119">
        <v>3.99</v>
      </c>
      <c r="G1119" t="s">
        <v>1253</v>
      </c>
      <c r="H1119" t="s">
        <v>1222</v>
      </c>
      <c r="I1119" t="s">
        <v>14</v>
      </c>
      <c r="J1119" t="s">
        <v>293</v>
      </c>
      <c r="K1119">
        <v>671</v>
      </c>
      <c r="L1119">
        <v>304</v>
      </c>
      <c r="M1119">
        <v>844</v>
      </c>
      <c r="N1119">
        <v>944</v>
      </c>
      <c r="O1119">
        <v>906</v>
      </c>
      <c r="P1119">
        <f t="shared" si="17"/>
        <v>733.8</v>
      </c>
    </row>
    <row r="1120" spans="1:16" x14ac:dyDescent="0.45">
      <c r="A1120">
        <v>1119</v>
      </c>
      <c r="B1120" t="s">
        <v>1527</v>
      </c>
      <c r="C1120" t="s">
        <v>301</v>
      </c>
      <c r="D1120">
        <v>278177</v>
      </c>
      <c r="E1120">
        <v>9351000</v>
      </c>
      <c r="F1120">
        <v>2.99</v>
      </c>
      <c r="G1120" t="s">
        <v>1253</v>
      </c>
      <c r="H1120" t="s">
        <v>1222</v>
      </c>
      <c r="I1120" t="s">
        <v>14</v>
      </c>
      <c r="J1120" t="s">
        <v>293</v>
      </c>
      <c r="K1120">
        <v>615</v>
      </c>
      <c r="L1120">
        <v>65</v>
      </c>
      <c r="M1120">
        <v>291</v>
      </c>
      <c r="N1120">
        <v>150</v>
      </c>
      <c r="O1120">
        <v>847</v>
      </c>
      <c r="P1120">
        <f t="shared" si="17"/>
        <v>393.6</v>
      </c>
    </row>
    <row r="1121" spans="1:16" x14ac:dyDescent="0.45">
      <c r="A1121">
        <v>1120</v>
      </c>
      <c r="B1121" t="s">
        <v>1528</v>
      </c>
      <c r="C1121" t="s">
        <v>301</v>
      </c>
      <c r="D1121">
        <v>218070</v>
      </c>
      <c r="E1121">
        <v>7217955</v>
      </c>
      <c r="F1121">
        <v>3.99</v>
      </c>
      <c r="G1121" t="s">
        <v>1253</v>
      </c>
      <c r="H1121" t="s">
        <v>1222</v>
      </c>
      <c r="I1121" t="s">
        <v>14</v>
      </c>
      <c r="J1121" t="s">
        <v>293</v>
      </c>
      <c r="K1121">
        <v>523</v>
      </c>
      <c r="L1121">
        <v>625</v>
      </c>
      <c r="M1121">
        <v>821</v>
      </c>
      <c r="N1121">
        <v>895</v>
      </c>
      <c r="O1121">
        <v>637</v>
      </c>
      <c r="P1121">
        <f t="shared" si="17"/>
        <v>700.2</v>
      </c>
    </row>
    <row r="1122" spans="1:16" x14ac:dyDescent="0.45">
      <c r="A1122">
        <v>1121</v>
      </c>
      <c r="B1122" t="s">
        <v>1529</v>
      </c>
      <c r="C1122" t="s">
        <v>1530</v>
      </c>
      <c r="D1122">
        <v>259213</v>
      </c>
      <c r="E1122">
        <v>8511877</v>
      </c>
      <c r="F1122">
        <v>2.99</v>
      </c>
      <c r="G1122" t="s">
        <v>1531</v>
      </c>
      <c r="H1122" t="s">
        <v>1532</v>
      </c>
      <c r="I1122" t="s">
        <v>14</v>
      </c>
      <c r="J1122" t="s">
        <v>124</v>
      </c>
      <c r="K1122">
        <v>508</v>
      </c>
      <c r="L1122">
        <v>121</v>
      </c>
      <c r="M1122">
        <v>600</v>
      </c>
      <c r="N1122">
        <v>111</v>
      </c>
      <c r="O1122">
        <v>966</v>
      </c>
      <c r="P1122">
        <f t="shared" si="17"/>
        <v>461.2</v>
      </c>
    </row>
    <row r="1123" spans="1:16" x14ac:dyDescent="0.45">
      <c r="A1123">
        <v>1122</v>
      </c>
      <c r="B1123" t="s">
        <v>1531</v>
      </c>
      <c r="C1123" t="s">
        <v>1530</v>
      </c>
      <c r="D1123">
        <v>216006</v>
      </c>
      <c r="E1123">
        <v>6992417</v>
      </c>
      <c r="F1123">
        <v>1.99</v>
      </c>
      <c r="G1123" t="s">
        <v>1531</v>
      </c>
      <c r="H1123" t="s">
        <v>1532</v>
      </c>
      <c r="I1123" t="s">
        <v>14</v>
      </c>
      <c r="J1123" t="s">
        <v>124</v>
      </c>
      <c r="K1123">
        <v>875</v>
      </c>
      <c r="L1123">
        <v>852</v>
      </c>
      <c r="M1123">
        <v>665</v>
      </c>
      <c r="N1123">
        <v>414</v>
      </c>
      <c r="O1123">
        <v>221</v>
      </c>
      <c r="P1123">
        <f t="shared" si="17"/>
        <v>605.4</v>
      </c>
    </row>
    <row r="1124" spans="1:16" x14ac:dyDescent="0.45">
      <c r="A1124">
        <v>1123</v>
      </c>
      <c r="B1124" t="s">
        <v>230</v>
      </c>
      <c r="C1124" t="s">
        <v>1533</v>
      </c>
      <c r="D1124">
        <v>260022</v>
      </c>
      <c r="E1124">
        <v>8455835</v>
      </c>
      <c r="F1124">
        <v>2.99</v>
      </c>
      <c r="G1124" t="s">
        <v>1531</v>
      </c>
      <c r="H1124" t="s">
        <v>1532</v>
      </c>
      <c r="I1124" t="s">
        <v>14</v>
      </c>
      <c r="J1124" t="s">
        <v>124</v>
      </c>
      <c r="K1124">
        <v>518</v>
      </c>
      <c r="L1124">
        <v>828</v>
      </c>
      <c r="M1124">
        <v>423</v>
      </c>
      <c r="N1124">
        <v>53</v>
      </c>
      <c r="O1124">
        <v>828</v>
      </c>
      <c r="P1124">
        <f t="shared" si="17"/>
        <v>530</v>
      </c>
    </row>
    <row r="1125" spans="1:16" x14ac:dyDescent="0.45">
      <c r="A1125">
        <v>1124</v>
      </c>
      <c r="B1125" t="s">
        <v>1534</v>
      </c>
      <c r="C1125" t="s">
        <v>1530</v>
      </c>
      <c r="D1125">
        <v>248607</v>
      </c>
      <c r="E1125">
        <v>8075050</v>
      </c>
      <c r="F1125">
        <v>1.99</v>
      </c>
      <c r="G1125" t="s">
        <v>1531</v>
      </c>
      <c r="H1125" t="s">
        <v>1532</v>
      </c>
      <c r="I1125" t="s">
        <v>14</v>
      </c>
      <c r="J1125" t="s">
        <v>124</v>
      </c>
      <c r="K1125">
        <v>429</v>
      </c>
      <c r="L1125">
        <v>356</v>
      </c>
      <c r="M1125">
        <v>545</v>
      </c>
      <c r="N1125">
        <v>346</v>
      </c>
      <c r="O1125">
        <v>536</v>
      </c>
      <c r="P1125">
        <f t="shared" si="17"/>
        <v>442.4</v>
      </c>
    </row>
    <row r="1126" spans="1:16" x14ac:dyDescent="0.45">
      <c r="A1126">
        <v>1125</v>
      </c>
      <c r="B1126" t="s">
        <v>1535</v>
      </c>
      <c r="C1126" t="s">
        <v>1530</v>
      </c>
      <c r="D1126">
        <v>246125</v>
      </c>
      <c r="E1126">
        <v>8017041</v>
      </c>
      <c r="F1126">
        <v>2.99</v>
      </c>
      <c r="G1126" t="s">
        <v>1531</v>
      </c>
      <c r="H1126" t="s">
        <v>1532</v>
      </c>
      <c r="I1126" t="s">
        <v>14</v>
      </c>
      <c r="J1126" t="s">
        <v>124</v>
      </c>
      <c r="K1126">
        <v>797</v>
      </c>
      <c r="L1126">
        <v>891</v>
      </c>
      <c r="M1126">
        <v>136</v>
      </c>
      <c r="N1126">
        <v>587</v>
      </c>
      <c r="O1126">
        <v>250</v>
      </c>
      <c r="P1126">
        <f t="shared" si="17"/>
        <v>532.20000000000005</v>
      </c>
    </row>
    <row r="1127" spans="1:16" x14ac:dyDescent="0.45">
      <c r="A1127">
        <v>1126</v>
      </c>
      <c r="B1127" t="s">
        <v>1536</v>
      </c>
      <c r="C1127" t="s">
        <v>1530</v>
      </c>
      <c r="D1127">
        <v>260884</v>
      </c>
      <c r="E1127">
        <v>8513891</v>
      </c>
      <c r="F1127">
        <v>2.99</v>
      </c>
      <c r="G1127" t="s">
        <v>1531</v>
      </c>
      <c r="H1127" t="s">
        <v>1532</v>
      </c>
      <c r="I1127" t="s">
        <v>14</v>
      </c>
      <c r="J1127" t="s">
        <v>124</v>
      </c>
      <c r="K1127">
        <v>532</v>
      </c>
      <c r="L1127">
        <v>687</v>
      </c>
      <c r="M1127">
        <v>702</v>
      </c>
      <c r="N1127">
        <v>299</v>
      </c>
      <c r="O1127">
        <v>463</v>
      </c>
      <c r="P1127">
        <f t="shared" si="17"/>
        <v>536.6</v>
      </c>
    </row>
    <row r="1128" spans="1:16" x14ac:dyDescent="0.45">
      <c r="A1128">
        <v>1127</v>
      </c>
      <c r="B1128" t="s">
        <v>1537</v>
      </c>
      <c r="C1128" t="s">
        <v>1530</v>
      </c>
      <c r="D1128">
        <v>247170</v>
      </c>
      <c r="E1128">
        <v>8059642</v>
      </c>
      <c r="F1128">
        <v>3.99</v>
      </c>
      <c r="G1128" t="s">
        <v>1531</v>
      </c>
      <c r="H1128" t="s">
        <v>1532</v>
      </c>
      <c r="I1128" t="s">
        <v>14</v>
      </c>
      <c r="J1128" t="s">
        <v>124</v>
      </c>
      <c r="K1128">
        <v>181</v>
      </c>
      <c r="L1128">
        <v>631</v>
      </c>
      <c r="M1128">
        <v>492</v>
      </c>
      <c r="N1128">
        <v>98</v>
      </c>
      <c r="O1128">
        <v>568</v>
      </c>
      <c r="P1128">
        <f t="shared" si="17"/>
        <v>394</v>
      </c>
    </row>
    <row r="1129" spans="1:16" x14ac:dyDescent="0.45">
      <c r="A1129">
        <v>1128</v>
      </c>
      <c r="B1129" t="s">
        <v>1538</v>
      </c>
      <c r="C1129" t="s">
        <v>1530</v>
      </c>
      <c r="D1129">
        <v>252760</v>
      </c>
      <c r="E1129">
        <v>8276372</v>
      </c>
      <c r="F1129">
        <v>2.99</v>
      </c>
      <c r="G1129" t="s">
        <v>1531</v>
      </c>
      <c r="H1129" t="s">
        <v>1532</v>
      </c>
      <c r="I1129" t="s">
        <v>14</v>
      </c>
      <c r="J1129" t="s">
        <v>124</v>
      </c>
      <c r="K1129">
        <v>925</v>
      </c>
      <c r="L1129">
        <v>589</v>
      </c>
      <c r="M1129">
        <v>287</v>
      </c>
      <c r="N1129">
        <v>674</v>
      </c>
      <c r="O1129">
        <v>207</v>
      </c>
      <c r="P1129">
        <f t="shared" si="17"/>
        <v>536.4</v>
      </c>
    </row>
    <row r="1130" spans="1:16" x14ac:dyDescent="0.45">
      <c r="A1130">
        <v>1129</v>
      </c>
      <c r="B1130" t="s">
        <v>1539</v>
      </c>
      <c r="C1130" t="s">
        <v>1530</v>
      </c>
      <c r="D1130">
        <v>251454</v>
      </c>
      <c r="E1130">
        <v>8206611</v>
      </c>
      <c r="F1130">
        <v>2.99</v>
      </c>
      <c r="G1130" t="s">
        <v>1531</v>
      </c>
      <c r="H1130" t="s">
        <v>1532</v>
      </c>
      <c r="I1130" t="s">
        <v>14</v>
      </c>
      <c r="J1130" t="s">
        <v>124</v>
      </c>
      <c r="K1130">
        <v>474</v>
      </c>
      <c r="L1130">
        <v>794</v>
      </c>
      <c r="M1130">
        <v>162</v>
      </c>
      <c r="N1130">
        <v>626</v>
      </c>
      <c r="O1130">
        <v>240</v>
      </c>
      <c r="P1130">
        <f t="shared" si="17"/>
        <v>459.2</v>
      </c>
    </row>
    <row r="1131" spans="1:16" x14ac:dyDescent="0.45">
      <c r="A1131">
        <v>1130</v>
      </c>
      <c r="B1131" t="s">
        <v>1540</v>
      </c>
      <c r="C1131" t="s">
        <v>1530</v>
      </c>
      <c r="D1131">
        <v>239516</v>
      </c>
      <c r="E1131">
        <v>7803270</v>
      </c>
      <c r="F1131">
        <v>3.99</v>
      </c>
      <c r="G1131" t="s">
        <v>1531</v>
      </c>
      <c r="H1131" t="s">
        <v>1532</v>
      </c>
      <c r="I1131" t="s">
        <v>14</v>
      </c>
      <c r="J1131" t="s">
        <v>124</v>
      </c>
      <c r="K1131">
        <v>342</v>
      </c>
      <c r="L1131">
        <v>207</v>
      </c>
      <c r="M1131">
        <v>892</v>
      </c>
      <c r="N1131">
        <v>792</v>
      </c>
      <c r="O1131">
        <v>264</v>
      </c>
      <c r="P1131">
        <f t="shared" si="17"/>
        <v>499.4</v>
      </c>
    </row>
    <row r="1132" spans="1:16" x14ac:dyDescent="0.45">
      <c r="A1132">
        <v>1131</v>
      </c>
      <c r="B1132" t="s">
        <v>1541</v>
      </c>
      <c r="C1132" t="s">
        <v>1530</v>
      </c>
      <c r="D1132">
        <v>89547</v>
      </c>
      <c r="E1132">
        <v>3035251</v>
      </c>
      <c r="F1132">
        <v>3.99</v>
      </c>
      <c r="G1132" t="s">
        <v>1531</v>
      </c>
      <c r="H1132" t="s">
        <v>1532</v>
      </c>
      <c r="I1132" t="s">
        <v>14</v>
      </c>
      <c r="J1132" t="s">
        <v>124</v>
      </c>
      <c r="K1132">
        <v>583</v>
      </c>
      <c r="L1132">
        <v>425</v>
      </c>
      <c r="M1132">
        <v>208</v>
      </c>
      <c r="N1132">
        <v>500</v>
      </c>
      <c r="O1132">
        <v>121</v>
      </c>
      <c r="P1132">
        <f t="shared" si="17"/>
        <v>367.4</v>
      </c>
    </row>
    <row r="1133" spans="1:16" x14ac:dyDescent="0.45">
      <c r="A1133">
        <v>1132</v>
      </c>
      <c r="B1133" t="s">
        <v>1542</v>
      </c>
      <c r="C1133" t="s">
        <v>1533</v>
      </c>
      <c r="D1133">
        <v>274834</v>
      </c>
      <c r="E1133">
        <v>9172976</v>
      </c>
      <c r="F1133">
        <v>1.99</v>
      </c>
      <c r="G1133" t="s">
        <v>1531</v>
      </c>
      <c r="H1133" t="s">
        <v>1532</v>
      </c>
      <c r="I1133" t="s">
        <v>14</v>
      </c>
      <c r="J1133" t="s">
        <v>124</v>
      </c>
      <c r="K1133">
        <v>219</v>
      </c>
      <c r="L1133">
        <v>11</v>
      </c>
      <c r="M1133">
        <v>2</v>
      </c>
      <c r="N1133">
        <v>41</v>
      </c>
      <c r="O1133">
        <v>76</v>
      </c>
      <c r="P1133">
        <f t="shared" si="17"/>
        <v>69.8</v>
      </c>
    </row>
    <row r="1134" spans="1:16" x14ac:dyDescent="0.45">
      <c r="A1134">
        <v>1133</v>
      </c>
      <c r="B1134" t="s">
        <v>1543</v>
      </c>
      <c r="C1134" t="s">
        <v>1544</v>
      </c>
      <c r="D1134">
        <v>174419</v>
      </c>
      <c r="E1134">
        <v>5705793</v>
      </c>
      <c r="F1134">
        <v>1.99</v>
      </c>
      <c r="G1134" t="s">
        <v>1543</v>
      </c>
      <c r="H1134" t="s">
        <v>671</v>
      </c>
      <c r="I1134" t="s">
        <v>14</v>
      </c>
      <c r="J1134" t="s">
        <v>151</v>
      </c>
      <c r="K1134">
        <v>747</v>
      </c>
      <c r="L1134">
        <v>842</v>
      </c>
      <c r="M1134">
        <v>977</v>
      </c>
      <c r="N1134">
        <v>633</v>
      </c>
      <c r="O1134">
        <v>519</v>
      </c>
      <c r="P1134">
        <f t="shared" si="17"/>
        <v>743.6</v>
      </c>
    </row>
    <row r="1135" spans="1:16" x14ac:dyDescent="0.45">
      <c r="A1135">
        <v>1134</v>
      </c>
      <c r="B1135" t="s">
        <v>1545</v>
      </c>
      <c r="C1135" t="s">
        <v>1546</v>
      </c>
      <c r="D1135">
        <v>548336</v>
      </c>
      <c r="E1135">
        <v>17875209</v>
      </c>
      <c r="F1135">
        <v>2.99</v>
      </c>
      <c r="G1135" t="s">
        <v>1543</v>
      </c>
      <c r="H1135" t="s">
        <v>671</v>
      </c>
      <c r="I1135" t="s">
        <v>14</v>
      </c>
      <c r="J1135" t="s">
        <v>151</v>
      </c>
      <c r="K1135">
        <v>872</v>
      </c>
      <c r="L1135">
        <v>426</v>
      </c>
      <c r="M1135">
        <v>874</v>
      </c>
      <c r="N1135">
        <v>626</v>
      </c>
      <c r="O1135">
        <v>260</v>
      </c>
      <c r="P1135">
        <f t="shared" si="17"/>
        <v>611.6</v>
      </c>
    </row>
    <row r="1136" spans="1:16" x14ac:dyDescent="0.45">
      <c r="A1136">
        <v>1135</v>
      </c>
      <c r="B1136" t="s">
        <v>1547</v>
      </c>
      <c r="C1136" t="s">
        <v>1544</v>
      </c>
      <c r="D1136">
        <v>232724</v>
      </c>
      <c r="E1136">
        <v>7599602</v>
      </c>
      <c r="F1136">
        <v>1.99</v>
      </c>
      <c r="G1136" t="s">
        <v>1543</v>
      </c>
      <c r="H1136" t="s">
        <v>671</v>
      </c>
      <c r="I1136" t="s">
        <v>14</v>
      </c>
      <c r="J1136" t="s">
        <v>151</v>
      </c>
      <c r="K1136">
        <v>955</v>
      </c>
      <c r="L1136">
        <v>546</v>
      </c>
      <c r="M1136">
        <v>25</v>
      </c>
      <c r="N1136">
        <v>167</v>
      </c>
      <c r="O1136">
        <v>485</v>
      </c>
      <c r="P1136">
        <f t="shared" si="17"/>
        <v>435.6</v>
      </c>
    </row>
    <row r="1137" spans="1:16" x14ac:dyDescent="0.45">
      <c r="A1137">
        <v>1136</v>
      </c>
      <c r="B1137" t="s">
        <v>1548</v>
      </c>
      <c r="C1137" t="s">
        <v>1549</v>
      </c>
      <c r="D1137">
        <v>260858</v>
      </c>
      <c r="E1137">
        <v>8485122</v>
      </c>
      <c r="F1137">
        <v>2.99</v>
      </c>
      <c r="G1137" t="s">
        <v>1543</v>
      </c>
      <c r="H1137" t="s">
        <v>671</v>
      </c>
      <c r="I1137" t="s">
        <v>14</v>
      </c>
      <c r="J1137" t="s">
        <v>151</v>
      </c>
      <c r="K1137">
        <v>982</v>
      </c>
      <c r="L1137">
        <v>152</v>
      </c>
      <c r="M1137">
        <v>855</v>
      </c>
      <c r="N1137">
        <v>945</v>
      </c>
      <c r="O1137">
        <v>577</v>
      </c>
      <c r="P1137">
        <f t="shared" si="17"/>
        <v>702.2</v>
      </c>
    </row>
    <row r="1138" spans="1:16" x14ac:dyDescent="0.45">
      <c r="A1138">
        <v>1137</v>
      </c>
      <c r="B1138" t="s">
        <v>1550</v>
      </c>
      <c r="C1138" t="s">
        <v>671</v>
      </c>
      <c r="D1138">
        <v>163004</v>
      </c>
      <c r="E1138">
        <v>5328329</v>
      </c>
      <c r="F1138">
        <v>2.99</v>
      </c>
      <c r="G1138" t="s">
        <v>1543</v>
      </c>
      <c r="H1138" t="s">
        <v>671</v>
      </c>
      <c r="I1138" t="s">
        <v>14</v>
      </c>
      <c r="J1138" t="s">
        <v>151</v>
      </c>
      <c r="K1138">
        <v>565</v>
      </c>
      <c r="L1138">
        <v>497</v>
      </c>
      <c r="M1138">
        <v>38</v>
      </c>
      <c r="N1138">
        <v>98</v>
      </c>
      <c r="O1138">
        <v>619</v>
      </c>
      <c r="P1138">
        <f t="shared" si="17"/>
        <v>363.40000000000003</v>
      </c>
    </row>
    <row r="1139" spans="1:16" x14ac:dyDescent="0.45">
      <c r="A1139">
        <v>1138</v>
      </c>
      <c r="B1139" t="s">
        <v>1551</v>
      </c>
      <c r="C1139" t="s">
        <v>671</v>
      </c>
      <c r="D1139">
        <v>175307</v>
      </c>
      <c r="E1139">
        <v>5716589</v>
      </c>
      <c r="F1139">
        <v>1.99</v>
      </c>
      <c r="G1139" t="s">
        <v>1543</v>
      </c>
      <c r="H1139" t="s">
        <v>671</v>
      </c>
      <c r="I1139" t="s">
        <v>14</v>
      </c>
      <c r="J1139" t="s">
        <v>151</v>
      </c>
      <c r="K1139">
        <v>213</v>
      </c>
      <c r="L1139">
        <v>785</v>
      </c>
      <c r="M1139">
        <v>434</v>
      </c>
      <c r="N1139">
        <v>312</v>
      </c>
      <c r="O1139">
        <v>49</v>
      </c>
      <c r="P1139">
        <f t="shared" si="17"/>
        <v>358.6</v>
      </c>
    </row>
    <row r="1140" spans="1:16" x14ac:dyDescent="0.45">
      <c r="A1140">
        <v>1139</v>
      </c>
      <c r="B1140" t="s">
        <v>1552</v>
      </c>
      <c r="C1140" t="s">
        <v>671</v>
      </c>
      <c r="D1140">
        <v>205871</v>
      </c>
      <c r="E1140">
        <v>6752485</v>
      </c>
      <c r="F1140">
        <v>2.99</v>
      </c>
      <c r="G1140" t="s">
        <v>1543</v>
      </c>
      <c r="H1140" t="s">
        <v>671</v>
      </c>
      <c r="I1140" t="s">
        <v>14</v>
      </c>
      <c r="J1140" t="s">
        <v>151</v>
      </c>
      <c r="K1140">
        <v>262</v>
      </c>
      <c r="L1140">
        <v>987</v>
      </c>
      <c r="M1140">
        <v>421</v>
      </c>
      <c r="N1140">
        <v>947</v>
      </c>
      <c r="O1140">
        <v>904</v>
      </c>
      <c r="P1140">
        <f t="shared" si="17"/>
        <v>704.2</v>
      </c>
    </row>
    <row r="1141" spans="1:16" x14ac:dyDescent="0.45">
      <c r="A1141">
        <v>1140</v>
      </c>
      <c r="B1141" t="s">
        <v>1553</v>
      </c>
      <c r="C1141" t="s">
        <v>671</v>
      </c>
      <c r="D1141">
        <v>120528</v>
      </c>
      <c r="E1141">
        <v>3901226</v>
      </c>
      <c r="F1141">
        <v>2.99</v>
      </c>
      <c r="G1141" t="s">
        <v>1543</v>
      </c>
      <c r="H1141" t="s">
        <v>671</v>
      </c>
      <c r="I1141" t="s">
        <v>14</v>
      </c>
      <c r="J1141" t="s">
        <v>151</v>
      </c>
      <c r="K1141">
        <v>853</v>
      </c>
      <c r="L1141">
        <v>174</v>
      </c>
      <c r="M1141">
        <v>279</v>
      </c>
      <c r="N1141">
        <v>307</v>
      </c>
      <c r="O1141">
        <v>64</v>
      </c>
      <c r="P1141">
        <f t="shared" si="17"/>
        <v>335.39999999999992</v>
      </c>
    </row>
    <row r="1142" spans="1:16" x14ac:dyDescent="0.45">
      <c r="A1142">
        <v>1141</v>
      </c>
      <c r="B1142" t="s">
        <v>1554</v>
      </c>
      <c r="C1142" t="s">
        <v>671</v>
      </c>
      <c r="D1142">
        <v>214021</v>
      </c>
      <c r="E1142">
        <v>6975177</v>
      </c>
      <c r="F1142">
        <v>2.99</v>
      </c>
      <c r="G1142" t="s">
        <v>1543</v>
      </c>
      <c r="H1142" t="s">
        <v>671</v>
      </c>
      <c r="I1142" t="s">
        <v>14</v>
      </c>
      <c r="J1142" t="s">
        <v>151</v>
      </c>
      <c r="K1142">
        <v>902</v>
      </c>
      <c r="L1142">
        <v>287</v>
      </c>
      <c r="M1142">
        <v>69</v>
      </c>
      <c r="N1142">
        <v>173</v>
      </c>
      <c r="O1142">
        <v>221</v>
      </c>
      <c r="P1142">
        <f t="shared" si="17"/>
        <v>330.39999999999992</v>
      </c>
    </row>
    <row r="1143" spans="1:16" x14ac:dyDescent="0.45">
      <c r="A1143">
        <v>1142</v>
      </c>
      <c r="B1143" t="s">
        <v>1555</v>
      </c>
      <c r="C1143" t="s">
        <v>671</v>
      </c>
      <c r="D1143">
        <v>246151</v>
      </c>
      <c r="E1143">
        <v>7980902</v>
      </c>
      <c r="F1143">
        <v>2.99</v>
      </c>
      <c r="G1143" t="s">
        <v>1543</v>
      </c>
      <c r="H1143" t="s">
        <v>671</v>
      </c>
      <c r="I1143" t="s">
        <v>14</v>
      </c>
      <c r="J1143" t="s">
        <v>151</v>
      </c>
      <c r="K1143">
        <v>394</v>
      </c>
      <c r="L1143">
        <v>582</v>
      </c>
      <c r="M1143">
        <v>833</v>
      </c>
      <c r="N1143">
        <v>415</v>
      </c>
      <c r="O1143">
        <v>749</v>
      </c>
      <c r="P1143">
        <f t="shared" si="17"/>
        <v>594.6</v>
      </c>
    </row>
    <row r="1144" spans="1:16" x14ac:dyDescent="0.45">
      <c r="A1144">
        <v>1143</v>
      </c>
      <c r="B1144" t="s">
        <v>1556</v>
      </c>
      <c r="C1144" t="s">
        <v>1549</v>
      </c>
      <c r="D1144">
        <v>285753</v>
      </c>
      <c r="E1144">
        <v>9325597</v>
      </c>
      <c r="F1144">
        <v>1.99</v>
      </c>
      <c r="G1144" t="s">
        <v>1543</v>
      </c>
      <c r="H1144" t="s">
        <v>671</v>
      </c>
      <c r="I1144" t="s">
        <v>14</v>
      </c>
      <c r="J1144" t="s">
        <v>151</v>
      </c>
      <c r="K1144">
        <v>180</v>
      </c>
      <c r="L1144">
        <v>828</v>
      </c>
      <c r="M1144">
        <v>869</v>
      </c>
      <c r="N1144">
        <v>20</v>
      </c>
      <c r="O1144">
        <v>218</v>
      </c>
      <c r="P1144">
        <f t="shared" si="17"/>
        <v>423</v>
      </c>
    </row>
    <row r="1145" spans="1:16" x14ac:dyDescent="0.45">
      <c r="A1145">
        <v>1144</v>
      </c>
      <c r="B1145" t="s">
        <v>1557</v>
      </c>
      <c r="C1145" t="s">
        <v>1558</v>
      </c>
      <c r="D1145">
        <v>558602</v>
      </c>
      <c r="E1145">
        <v>18139840</v>
      </c>
      <c r="F1145">
        <v>2.99</v>
      </c>
      <c r="G1145" t="s">
        <v>1543</v>
      </c>
      <c r="H1145" t="s">
        <v>671</v>
      </c>
      <c r="I1145" t="s">
        <v>14</v>
      </c>
      <c r="J1145" t="s">
        <v>151</v>
      </c>
      <c r="K1145">
        <v>16</v>
      </c>
      <c r="L1145">
        <v>140</v>
      </c>
      <c r="M1145">
        <v>946</v>
      </c>
      <c r="N1145">
        <v>816</v>
      </c>
      <c r="O1145">
        <v>871</v>
      </c>
      <c r="P1145">
        <f t="shared" si="17"/>
        <v>557.79999999999995</v>
      </c>
    </row>
    <row r="1146" spans="1:16" x14ac:dyDescent="0.45">
      <c r="A1146">
        <v>1145</v>
      </c>
      <c r="B1146" t="s">
        <v>1559</v>
      </c>
      <c r="C1146" t="s">
        <v>671</v>
      </c>
      <c r="D1146">
        <v>252316</v>
      </c>
      <c r="E1146">
        <v>8244843</v>
      </c>
      <c r="F1146">
        <v>2.99</v>
      </c>
      <c r="G1146" t="s">
        <v>1543</v>
      </c>
      <c r="H1146" t="s">
        <v>671</v>
      </c>
      <c r="I1146" t="s">
        <v>14</v>
      </c>
      <c r="J1146" t="s">
        <v>151</v>
      </c>
      <c r="K1146">
        <v>712</v>
      </c>
      <c r="L1146">
        <v>875</v>
      </c>
      <c r="M1146">
        <v>759</v>
      </c>
      <c r="N1146">
        <v>993</v>
      </c>
      <c r="O1146">
        <v>780</v>
      </c>
      <c r="P1146">
        <f t="shared" si="17"/>
        <v>823.8</v>
      </c>
    </row>
    <row r="1147" spans="1:16" x14ac:dyDescent="0.45">
      <c r="A1147">
        <v>1146</v>
      </c>
      <c r="B1147" t="s">
        <v>1560</v>
      </c>
      <c r="D1147">
        <v>273552</v>
      </c>
      <c r="E1147">
        <v>4538451</v>
      </c>
      <c r="F1147">
        <v>3.99</v>
      </c>
      <c r="G1147" t="s">
        <v>1561</v>
      </c>
      <c r="H1147" t="s">
        <v>1562</v>
      </c>
      <c r="I1147" t="s">
        <v>18</v>
      </c>
      <c r="J1147" t="s">
        <v>15</v>
      </c>
      <c r="K1147">
        <v>280</v>
      </c>
      <c r="L1147">
        <v>705</v>
      </c>
      <c r="M1147">
        <v>351</v>
      </c>
      <c r="N1147">
        <v>966</v>
      </c>
      <c r="O1147">
        <v>477</v>
      </c>
      <c r="P1147">
        <f t="shared" si="17"/>
        <v>555.79999999999995</v>
      </c>
    </row>
    <row r="1148" spans="1:16" x14ac:dyDescent="0.45">
      <c r="A1148">
        <v>1147</v>
      </c>
      <c r="B1148" t="s">
        <v>1563</v>
      </c>
      <c r="D1148">
        <v>202824</v>
      </c>
      <c r="E1148">
        <v>3394019</v>
      </c>
      <c r="F1148">
        <v>2.99</v>
      </c>
      <c r="G1148" t="s">
        <v>1561</v>
      </c>
      <c r="H1148" t="s">
        <v>1562</v>
      </c>
      <c r="I1148" t="s">
        <v>18</v>
      </c>
      <c r="J1148" t="s">
        <v>15</v>
      </c>
      <c r="K1148">
        <v>57</v>
      </c>
      <c r="L1148">
        <v>90</v>
      </c>
      <c r="M1148">
        <v>4</v>
      </c>
      <c r="N1148">
        <v>638</v>
      </c>
      <c r="O1148">
        <v>120</v>
      </c>
      <c r="P1148">
        <f t="shared" si="17"/>
        <v>181.8</v>
      </c>
    </row>
    <row r="1149" spans="1:16" x14ac:dyDescent="0.45">
      <c r="A1149">
        <v>1148</v>
      </c>
      <c r="B1149" t="s">
        <v>1564</v>
      </c>
      <c r="D1149">
        <v>268537</v>
      </c>
      <c r="E1149">
        <v>4457283</v>
      </c>
      <c r="F1149">
        <v>2.99</v>
      </c>
      <c r="G1149" t="s">
        <v>1561</v>
      </c>
      <c r="H1149" t="s">
        <v>1562</v>
      </c>
      <c r="I1149" t="s">
        <v>18</v>
      </c>
      <c r="J1149" t="s">
        <v>15</v>
      </c>
      <c r="K1149">
        <v>54</v>
      </c>
      <c r="L1149">
        <v>811</v>
      </c>
      <c r="M1149">
        <v>14</v>
      </c>
      <c r="N1149">
        <v>918</v>
      </c>
      <c r="O1149">
        <v>674</v>
      </c>
      <c r="P1149">
        <f t="shared" si="17"/>
        <v>494.20000000000005</v>
      </c>
    </row>
    <row r="1150" spans="1:16" x14ac:dyDescent="0.45">
      <c r="A1150">
        <v>1149</v>
      </c>
      <c r="B1150" t="s">
        <v>1565</v>
      </c>
      <c r="D1150">
        <v>263893</v>
      </c>
      <c r="E1150">
        <v>4382147</v>
      </c>
      <c r="F1150">
        <v>3.99</v>
      </c>
      <c r="G1150" t="s">
        <v>1561</v>
      </c>
      <c r="H1150" t="s">
        <v>1562</v>
      </c>
      <c r="I1150" t="s">
        <v>18</v>
      </c>
      <c r="J1150" t="s">
        <v>15</v>
      </c>
      <c r="K1150">
        <v>452</v>
      </c>
      <c r="L1150">
        <v>231</v>
      </c>
      <c r="M1150">
        <v>472</v>
      </c>
      <c r="N1150">
        <v>131</v>
      </c>
      <c r="O1150">
        <v>571</v>
      </c>
      <c r="P1150">
        <f t="shared" si="17"/>
        <v>371.4</v>
      </c>
    </row>
    <row r="1151" spans="1:16" x14ac:dyDescent="0.45">
      <c r="A1151">
        <v>1150</v>
      </c>
      <c r="B1151" t="s">
        <v>1566</v>
      </c>
      <c r="D1151">
        <v>228924</v>
      </c>
      <c r="E1151">
        <v>3816323</v>
      </c>
      <c r="F1151">
        <v>2.99</v>
      </c>
      <c r="G1151" t="s">
        <v>1561</v>
      </c>
      <c r="H1151" t="s">
        <v>1562</v>
      </c>
      <c r="I1151" t="s">
        <v>18</v>
      </c>
      <c r="J1151" t="s">
        <v>15</v>
      </c>
      <c r="K1151">
        <v>336</v>
      </c>
      <c r="L1151">
        <v>122</v>
      </c>
      <c r="M1151">
        <v>500</v>
      </c>
      <c r="N1151">
        <v>211</v>
      </c>
      <c r="O1151">
        <v>674</v>
      </c>
      <c r="P1151">
        <f t="shared" si="17"/>
        <v>368.6</v>
      </c>
    </row>
    <row r="1152" spans="1:16" x14ac:dyDescent="0.45">
      <c r="A1152">
        <v>1151</v>
      </c>
      <c r="B1152" t="s">
        <v>1567</v>
      </c>
      <c r="D1152">
        <v>406347</v>
      </c>
      <c r="E1152">
        <v>6687123</v>
      </c>
      <c r="F1152">
        <v>2.99</v>
      </c>
      <c r="G1152" t="s">
        <v>1561</v>
      </c>
      <c r="H1152" t="s">
        <v>1562</v>
      </c>
      <c r="I1152" t="s">
        <v>18</v>
      </c>
      <c r="J1152" t="s">
        <v>15</v>
      </c>
      <c r="K1152">
        <v>515</v>
      </c>
      <c r="L1152">
        <v>867</v>
      </c>
      <c r="M1152">
        <v>676</v>
      </c>
      <c r="N1152">
        <v>463</v>
      </c>
      <c r="O1152">
        <v>401</v>
      </c>
      <c r="P1152">
        <f t="shared" si="17"/>
        <v>584.39999999999986</v>
      </c>
    </row>
    <row r="1153" spans="1:16" x14ac:dyDescent="0.45">
      <c r="A1153">
        <v>1152</v>
      </c>
      <c r="B1153" t="s">
        <v>1568</v>
      </c>
      <c r="D1153">
        <v>219961</v>
      </c>
      <c r="E1153">
        <v>3671299</v>
      </c>
      <c r="F1153">
        <v>3.99</v>
      </c>
      <c r="G1153" t="s">
        <v>1561</v>
      </c>
      <c r="H1153" t="s">
        <v>1562</v>
      </c>
      <c r="I1153" t="s">
        <v>18</v>
      </c>
      <c r="J1153" t="s">
        <v>15</v>
      </c>
      <c r="K1153">
        <v>605</v>
      </c>
      <c r="L1153">
        <v>855</v>
      </c>
      <c r="M1153">
        <v>51</v>
      </c>
      <c r="N1153">
        <v>222</v>
      </c>
      <c r="O1153">
        <v>330</v>
      </c>
      <c r="P1153">
        <f t="shared" si="17"/>
        <v>412.59999999999991</v>
      </c>
    </row>
    <row r="1154" spans="1:16" x14ac:dyDescent="0.45">
      <c r="A1154">
        <v>1153</v>
      </c>
      <c r="B1154" t="s">
        <v>1569</v>
      </c>
      <c r="D1154">
        <v>231640</v>
      </c>
      <c r="E1154">
        <v>3860275</v>
      </c>
      <c r="F1154">
        <v>1.99</v>
      </c>
      <c r="G1154" t="s">
        <v>1561</v>
      </c>
      <c r="H1154" t="s">
        <v>1562</v>
      </c>
      <c r="I1154" t="s">
        <v>18</v>
      </c>
      <c r="J1154" t="s">
        <v>15</v>
      </c>
      <c r="K1154">
        <v>112</v>
      </c>
      <c r="L1154">
        <v>832</v>
      </c>
      <c r="M1154">
        <v>814</v>
      </c>
      <c r="N1154">
        <v>269</v>
      </c>
      <c r="O1154">
        <v>605</v>
      </c>
      <c r="P1154">
        <f t="shared" si="17"/>
        <v>526.4</v>
      </c>
    </row>
    <row r="1155" spans="1:16" x14ac:dyDescent="0.45">
      <c r="A1155">
        <v>1154</v>
      </c>
      <c r="B1155" t="s">
        <v>1570</v>
      </c>
      <c r="D1155">
        <v>356424</v>
      </c>
      <c r="E1155">
        <v>5879347</v>
      </c>
      <c r="F1155">
        <v>2.99</v>
      </c>
      <c r="G1155" t="s">
        <v>1561</v>
      </c>
      <c r="H1155" t="s">
        <v>1562</v>
      </c>
      <c r="I1155" t="s">
        <v>18</v>
      </c>
      <c r="J1155" t="s">
        <v>15</v>
      </c>
      <c r="K1155">
        <v>750</v>
      </c>
      <c r="L1155">
        <v>981</v>
      </c>
      <c r="M1155">
        <v>302</v>
      </c>
      <c r="N1155">
        <v>693</v>
      </c>
      <c r="O1155">
        <v>69</v>
      </c>
      <c r="P1155">
        <f t="shared" ref="P1155:P1218" si="18">_xlfn.FORECAST.LINEAR(P1154,K1155:O1155,K1154:O1154)</f>
        <v>559</v>
      </c>
    </row>
    <row r="1156" spans="1:16" x14ac:dyDescent="0.45">
      <c r="A1156">
        <v>1155</v>
      </c>
      <c r="B1156" t="s">
        <v>1571</v>
      </c>
      <c r="D1156">
        <v>197135</v>
      </c>
      <c r="E1156">
        <v>3301971</v>
      </c>
      <c r="F1156">
        <v>3.99</v>
      </c>
      <c r="G1156" t="s">
        <v>1561</v>
      </c>
      <c r="H1156" t="s">
        <v>1562</v>
      </c>
      <c r="I1156" t="s">
        <v>18</v>
      </c>
      <c r="J1156" t="s">
        <v>15</v>
      </c>
      <c r="K1156">
        <v>526</v>
      </c>
      <c r="L1156">
        <v>373</v>
      </c>
      <c r="M1156">
        <v>35</v>
      </c>
      <c r="N1156">
        <v>382</v>
      </c>
      <c r="O1156">
        <v>821</v>
      </c>
      <c r="P1156">
        <f t="shared" si="18"/>
        <v>427.40000000000003</v>
      </c>
    </row>
    <row r="1157" spans="1:16" x14ac:dyDescent="0.45">
      <c r="A1157">
        <v>1156</v>
      </c>
      <c r="B1157" t="s">
        <v>1572</v>
      </c>
      <c r="D1157">
        <v>206400</v>
      </c>
      <c r="E1157">
        <v>3451891</v>
      </c>
      <c r="F1157">
        <v>2.99</v>
      </c>
      <c r="G1157" t="s">
        <v>1561</v>
      </c>
      <c r="H1157" t="s">
        <v>1562</v>
      </c>
      <c r="I1157" t="s">
        <v>18</v>
      </c>
      <c r="J1157" t="s">
        <v>15</v>
      </c>
      <c r="K1157">
        <v>861</v>
      </c>
      <c r="L1157">
        <v>251</v>
      </c>
      <c r="M1157">
        <v>859</v>
      </c>
      <c r="N1157">
        <v>482</v>
      </c>
      <c r="O1157">
        <v>498</v>
      </c>
      <c r="P1157">
        <f t="shared" si="18"/>
        <v>590.20000000000005</v>
      </c>
    </row>
    <row r="1158" spans="1:16" x14ac:dyDescent="0.45">
      <c r="A1158">
        <v>1157</v>
      </c>
      <c r="B1158" t="s">
        <v>1573</v>
      </c>
      <c r="D1158">
        <v>375349</v>
      </c>
      <c r="E1158">
        <v>6185539</v>
      </c>
      <c r="F1158">
        <v>1.99</v>
      </c>
      <c r="G1158" t="s">
        <v>1561</v>
      </c>
      <c r="H1158" t="s">
        <v>1562</v>
      </c>
      <c r="I1158" t="s">
        <v>18</v>
      </c>
      <c r="J1158" t="s">
        <v>15</v>
      </c>
      <c r="K1158">
        <v>164</v>
      </c>
      <c r="L1158">
        <v>446</v>
      </c>
      <c r="M1158">
        <v>162</v>
      </c>
      <c r="N1158">
        <v>906</v>
      </c>
      <c r="O1158">
        <v>688</v>
      </c>
      <c r="P1158">
        <f t="shared" si="18"/>
        <v>473.19999999999993</v>
      </c>
    </row>
    <row r="1159" spans="1:16" x14ac:dyDescent="0.45">
      <c r="A1159">
        <v>1158</v>
      </c>
      <c r="B1159" t="s">
        <v>1574</v>
      </c>
      <c r="D1159">
        <v>182321</v>
      </c>
      <c r="E1159">
        <v>3175950</v>
      </c>
      <c r="F1159">
        <v>1.99</v>
      </c>
      <c r="G1159" t="s">
        <v>1575</v>
      </c>
      <c r="H1159" t="s">
        <v>1562</v>
      </c>
      <c r="I1159" t="s">
        <v>18</v>
      </c>
      <c r="J1159" t="s">
        <v>15</v>
      </c>
      <c r="K1159">
        <v>366</v>
      </c>
      <c r="L1159">
        <v>491</v>
      </c>
      <c r="M1159">
        <v>350</v>
      </c>
      <c r="N1159">
        <v>361</v>
      </c>
      <c r="O1159">
        <v>401</v>
      </c>
      <c r="P1159">
        <f t="shared" si="18"/>
        <v>393.8</v>
      </c>
    </row>
    <row r="1160" spans="1:16" x14ac:dyDescent="0.45">
      <c r="A1160">
        <v>1159</v>
      </c>
      <c r="B1160" t="s">
        <v>1576</v>
      </c>
      <c r="D1160">
        <v>298374</v>
      </c>
      <c r="E1160">
        <v>5053742</v>
      </c>
      <c r="F1160">
        <v>2.99</v>
      </c>
      <c r="G1160" t="s">
        <v>1575</v>
      </c>
      <c r="H1160" t="s">
        <v>1562</v>
      </c>
      <c r="I1160" t="s">
        <v>18</v>
      </c>
      <c r="J1160" t="s">
        <v>15</v>
      </c>
      <c r="K1160">
        <v>730</v>
      </c>
      <c r="L1160">
        <v>935</v>
      </c>
      <c r="M1160">
        <v>290</v>
      </c>
      <c r="N1160">
        <v>592</v>
      </c>
      <c r="O1160">
        <v>103</v>
      </c>
      <c r="P1160">
        <f t="shared" si="18"/>
        <v>530</v>
      </c>
    </row>
    <row r="1161" spans="1:16" x14ac:dyDescent="0.45">
      <c r="A1161">
        <v>1160</v>
      </c>
      <c r="B1161" t="s">
        <v>1577</v>
      </c>
      <c r="D1161">
        <v>184016</v>
      </c>
      <c r="E1161">
        <v>3203390</v>
      </c>
      <c r="F1161">
        <v>1.99</v>
      </c>
      <c r="G1161" t="s">
        <v>1575</v>
      </c>
      <c r="H1161" t="s">
        <v>1562</v>
      </c>
      <c r="I1161" t="s">
        <v>18</v>
      </c>
      <c r="J1161" t="s">
        <v>15</v>
      </c>
      <c r="K1161">
        <v>634</v>
      </c>
      <c r="L1161">
        <v>879</v>
      </c>
      <c r="M1161">
        <v>9</v>
      </c>
      <c r="N1161">
        <v>988</v>
      </c>
      <c r="O1161">
        <v>195</v>
      </c>
      <c r="P1161">
        <f t="shared" si="18"/>
        <v>541</v>
      </c>
    </row>
    <row r="1162" spans="1:16" x14ac:dyDescent="0.45">
      <c r="A1162">
        <v>1161</v>
      </c>
      <c r="B1162" t="s">
        <v>1578</v>
      </c>
      <c r="D1162">
        <v>284744</v>
      </c>
      <c r="E1162">
        <v>4833259</v>
      </c>
      <c r="F1162">
        <v>1.99</v>
      </c>
      <c r="G1162" t="s">
        <v>1575</v>
      </c>
      <c r="H1162" t="s">
        <v>1562</v>
      </c>
      <c r="I1162" t="s">
        <v>18</v>
      </c>
      <c r="J1162" t="s">
        <v>15</v>
      </c>
      <c r="K1162">
        <v>885</v>
      </c>
      <c r="L1162">
        <v>387</v>
      </c>
      <c r="M1162">
        <v>902</v>
      </c>
      <c r="N1162">
        <v>468</v>
      </c>
      <c r="O1162">
        <v>343</v>
      </c>
      <c r="P1162">
        <f t="shared" si="18"/>
        <v>597</v>
      </c>
    </row>
    <row r="1163" spans="1:16" x14ac:dyDescent="0.45">
      <c r="A1163">
        <v>1162</v>
      </c>
      <c r="B1163" t="s">
        <v>1579</v>
      </c>
      <c r="D1163">
        <v>143637</v>
      </c>
      <c r="E1163">
        <v>2550030</v>
      </c>
      <c r="F1163">
        <v>1.99</v>
      </c>
      <c r="G1163" t="s">
        <v>1575</v>
      </c>
      <c r="H1163" t="s">
        <v>1562</v>
      </c>
      <c r="I1163" t="s">
        <v>18</v>
      </c>
      <c r="J1163" t="s">
        <v>15</v>
      </c>
      <c r="K1163">
        <v>67</v>
      </c>
      <c r="L1163">
        <v>748</v>
      </c>
      <c r="M1163">
        <v>103</v>
      </c>
      <c r="N1163">
        <v>510</v>
      </c>
      <c r="O1163">
        <v>416</v>
      </c>
      <c r="P1163">
        <f t="shared" si="18"/>
        <v>368.79999999999995</v>
      </c>
    </row>
    <row r="1164" spans="1:16" x14ac:dyDescent="0.45">
      <c r="A1164">
        <v>1163</v>
      </c>
      <c r="B1164" t="s">
        <v>1580</v>
      </c>
      <c r="D1164">
        <v>156268</v>
      </c>
      <c r="E1164">
        <v>2754414</v>
      </c>
      <c r="F1164">
        <v>3.99</v>
      </c>
      <c r="G1164" t="s">
        <v>1575</v>
      </c>
      <c r="H1164" t="s">
        <v>1562</v>
      </c>
      <c r="I1164" t="s">
        <v>18</v>
      </c>
      <c r="J1164" t="s">
        <v>15</v>
      </c>
      <c r="K1164">
        <v>969</v>
      </c>
      <c r="L1164">
        <v>513</v>
      </c>
      <c r="M1164">
        <v>729</v>
      </c>
      <c r="N1164">
        <v>713</v>
      </c>
      <c r="O1164">
        <v>966</v>
      </c>
      <c r="P1164">
        <f t="shared" si="18"/>
        <v>778</v>
      </c>
    </row>
    <row r="1165" spans="1:16" x14ac:dyDescent="0.45">
      <c r="A1165">
        <v>1164</v>
      </c>
      <c r="B1165" t="s">
        <v>1581</v>
      </c>
      <c r="D1165">
        <v>328282</v>
      </c>
      <c r="E1165">
        <v>5537678</v>
      </c>
      <c r="F1165">
        <v>1.99</v>
      </c>
      <c r="G1165" t="s">
        <v>1575</v>
      </c>
      <c r="H1165" t="s">
        <v>1562</v>
      </c>
      <c r="I1165" t="s">
        <v>18</v>
      </c>
      <c r="J1165" t="s">
        <v>15</v>
      </c>
      <c r="K1165">
        <v>682</v>
      </c>
      <c r="L1165">
        <v>776</v>
      </c>
      <c r="M1165">
        <v>384</v>
      </c>
      <c r="N1165">
        <v>990</v>
      </c>
      <c r="O1165">
        <v>740</v>
      </c>
      <c r="P1165">
        <f t="shared" si="18"/>
        <v>714.4</v>
      </c>
    </row>
    <row r="1166" spans="1:16" x14ac:dyDescent="0.45">
      <c r="A1166">
        <v>1165</v>
      </c>
      <c r="B1166" t="s">
        <v>1582</v>
      </c>
      <c r="D1166">
        <v>303436</v>
      </c>
      <c r="E1166">
        <v>5135662</v>
      </c>
      <c r="F1166">
        <v>3.99</v>
      </c>
      <c r="G1166" t="s">
        <v>1575</v>
      </c>
      <c r="H1166" t="s">
        <v>1562</v>
      </c>
      <c r="I1166" t="s">
        <v>18</v>
      </c>
      <c r="J1166" t="s">
        <v>15</v>
      </c>
      <c r="K1166">
        <v>247</v>
      </c>
      <c r="L1166">
        <v>809</v>
      </c>
      <c r="M1166">
        <v>606</v>
      </c>
      <c r="N1166">
        <v>871</v>
      </c>
      <c r="O1166">
        <v>502</v>
      </c>
      <c r="P1166">
        <f t="shared" si="18"/>
        <v>607</v>
      </c>
    </row>
    <row r="1167" spans="1:16" x14ac:dyDescent="0.45">
      <c r="A1167">
        <v>1166</v>
      </c>
      <c r="B1167" t="s">
        <v>1583</v>
      </c>
      <c r="D1167">
        <v>203637</v>
      </c>
      <c r="E1167">
        <v>3520862</v>
      </c>
      <c r="F1167">
        <v>3.99</v>
      </c>
      <c r="G1167" t="s">
        <v>1575</v>
      </c>
      <c r="H1167" t="s">
        <v>1562</v>
      </c>
      <c r="I1167" t="s">
        <v>18</v>
      </c>
      <c r="J1167" t="s">
        <v>15</v>
      </c>
      <c r="K1167">
        <v>451</v>
      </c>
      <c r="L1167">
        <v>821</v>
      </c>
      <c r="M1167">
        <v>675</v>
      </c>
      <c r="N1167">
        <v>95</v>
      </c>
      <c r="O1167">
        <v>943</v>
      </c>
      <c r="P1167">
        <f t="shared" si="18"/>
        <v>597</v>
      </c>
    </row>
    <row r="1168" spans="1:16" x14ac:dyDescent="0.45">
      <c r="A1168">
        <v>1167</v>
      </c>
      <c r="B1168" t="s">
        <v>1584</v>
      </c>
      <c r="D1168">
        <v>537540</v>
      </c>
      <c r="E1168">
        <v>8923566</v>
      </c>
      <c r="F1168">
        <v>2.99</v>
      </c>
      <c r="G1168" t="s">
        <v>1575</v>
      </c>
      <c r="H1168" t="s">
        <v>1562</v>
      </c>
      <c r="I1168" t="s">
        <v>18</v>
      </c>
      <c r="J1168" t="s">
        <v>15</v>
      </c>
      <c r="K1168">
        <v>71</v>
      </c>
      <c r="L1168">
        <v>653</v>
      </c>
      <c r="M1168">
        <v>468</v>
      </c>
      <c r="N1168">
        <v>630</v>
      </c>
      <c r="O1168">
        <v>808</v>
      </c>
      <c r="P1168">
        <f t="shared" si="18"/>
        <v>526</v>
      </c>
    </row>
    <row r="1169" spans="1:16" x14ac:dyDescent="0.45">
      <c r="A1169">
        <v>1168</v>
      </c>
      <c r="B1169" t="s">
        <v>1585</v>
      </c>
      <c r="D1169">
        <v>322175</v>
      </c>
      <c r="E1169">
        <v>5438862</v>
      </c>
      <c r="F1169">
        <v>3.99</v>
      </c>
      <c r="G1169" t="s">
        <v>1575</v>
      </c>
      <c r="H1169" t="s">
        <v>1562</v>
      </c>
      <c r="I1169" t="s">
        <v>18</v>
      </c>
      <c r="J1169" t="s">
        <v>15</v>
      </c>
      <c r="K1169">
        <v>432</v>
      </c>
      <c r="L1169">
        <v>545</v>
      </c>
      <c r="M1169">
        <v>375</v>
      </c>
      <c r="N1169">
        <v>241</v>
      </c>
      <c r="O1169">
        <v>464</v>
      </c>
      <c r="P1169">
        <f t="shared" si="18"/>
        <v>411.4</v>
      </c>
    </row>
    <row r="1170" spans="1:16" x14ac:dyDescent="0.45">
      <c r="A1170">
        <v>1169</v>
      </c>
      <c r="B1170" t="s">
        <v>1586</v>
      </c>
      <c r="D1170">
        <v>161539</v>
      </c>
      <c r="E1170">
        <v>2839694</v>
      </c>
      <c r="F1170">
        <v>2.99</v>
      </c>
      <c r="G1170" t="s">
        <v>1575</v>
      </c>
      <c r="H1170" t="s">
        <v>1562</v>
      </c>
      <c r="I1170" t="s">
        <v>18</v>
      </c>
      <c r="J1170" t="s">
        <v>15</v>
      </c>
      <c r="K1170">
        <v>397</v>
      </c>
      <c r="L1170">
        <v>399</v>
      </c>
      <c r="M1170">
        <v>623</v>
      </c>
      <c r="N1170">
        <v>840</v>
      </c>
      <c r="O1170">
        <v>450</v>
      </c>
      <c r="P1170">
        <f t="shared" si="18"/>
        <v>541.79999999999995</v>
      </c>
    </row>
    <row r="1171" spans="1:16" x14ac:dyDescent="0.45">
      <c r="A1171">
        <v>1170</v>
      </c>
      <c r="B1171" t="s">
        <v>1587</v>
      </c>
      <c r="D1171">
        <v>318901</v>
      </c>
      <c r="E1171">
        <v>5385886</v>
      </c>
      <c r="F1171">
        <v>2.99</v>
      </c>
      <c r="G1171" t="s">
        <v>1575</v>
      </c>
      <c r="H1171" t="s">
        <v>1562</v>
      </c>
      <c r="I1171" t="s">
        <v>18</v>
      </c>
      <c r="J1171" t="s">
        <v>15</v>
      </c>
      <c r="K1171">
        <v>273</v>
      </c>
      <c r="L1171">
        <v>879</v>
      </c>
      <c r="M1171">
        <v>245</v>
      </c>
      <c r="N1171">
        <v>603</v>
      </c>
      <c r="O1171">
        <v>994</v>
      </c>
      <c r="P1171">
        <f t="shared" si="18"/>
        <v>598.79999999999995</v>
      </c>
    </row>
    <row r="1172" spans="1:16" x14ac:dyDescent="0.45">
      <c r="A1172">
        <v>1171</v>
      </c>
      <c r="B1172" t="s">
        <v>1588</v>
      </c>
      <c r="D1172">
        <v>268351</v>
      </c>
      <c r="E1172">
        <v>4567966</v>
      </c>
      <c r="F1172">
        <v>2.99</v>
      </c>
      <c r="G1172" t="s">
        <v>1575</v>
      </c>
      <c r="H1172" t="s">
        <v>1562</v>
      </c>
      <c r="I1172" t="s">
        <v>18</v>
      </c>
      <c r="J1172" t="s">
        <v>15</v>
      </c>
      <c r="K1172">
        <v>410</v>
      </c>
      <c r="L1172">
        <v>197</v>
      </c>
      <c r="M1172">
        <v>686</v>
      </c>
      <c r="N1172">
        <v>334</v>
      </c>
      <c r="O1172">
        <v>776</v>
      </c>
      <c r="P1172">
        <f t="shared" si="18"/>
        <v>480.6</v>
      </c>
    </row>
    <row r="1173" spans="1:16" x14ac:dyDescent="0.45">
      <c r="A1173">
        <v>1172</v>
      </c>
      <c r="B1173" t="s">
        <v>1589</v>
      </c>
      <c r="D1173">
        <v>257600</v>
      </c>
      <c r="E1173">
        <v>4394014</v>
      </c>
      <c r="F1173">
        <v>2.99</v>
      </c>
      <c r="G1173" t="s">
        <v>1575</v>
      </c>
      <c r="H1173" t="s">
        <v>1562</v>
      </c>
      <c r="I1173" t="s">
        <v>18</v>
      </c>
      <c r="J1173" t="s">
        <v>15</v>
      </c>
      <c r="K1173">
        <v>190</v>
      </c>
      <c r="L1173">
        <v>157</v>
      </c>
      <c r="M1173">
        <v>733</v>
      </c>
      <c r="N1173">
        <v>586</v>
      </c>
      <c r="O1173">
        <v>698</v>
      </c>
      <c r="P1173">
        <f t="shared" si="18"/>
        <v>472.8</v>
      </c>
    </row>
    <row r="1174" spans="1:16" x14ac:dyDescent="0.45">
      <c r="A1174">
        <v>1173</v>
      </c>
      <c r="B1174" t="s">
        <v>1590</v>
      </c>
      <c r="D1174">
        <v>616511</v>
      </c>
      <c r="E1174">
        <v>10201342</v>
      </c>
      <c r="F1174">
        <v>3.99</v>
      </c>
      <c r="G1174" t="s">
        <v>1575</v>
      </c>
      <c r="H1174" t="s">
        <v>1562</v>
      </c>
      <c r="I1174" t="s">
        <v>18</v>
      </c>
      <c r="J1174" t="s">
        <v>15</v>
      </c>
      <c r="K1174">
        <v>583</v>
      </c>
      <c r="L1174">
        <v>868</v>
      </c>
      <c r="M1174">
        <v>447</v>
      </c>
      <c r="N1174">
        <v>143</v>
      </c>
      <c r="O1174">
        <v>898</v>
      </c>
      <c r="P1174">
        <f t="shared" si="18"/>
        <v>587.79999999999995</v>
      </c>
    </row>
    <row r="1175" spans="1:16" x14ac:dyDescent="0.45">
      <c r="A1175">
        <v>1174</v>
      </c>
      <c r="B1175" t="s">
        <v>1591</v>
      </c>
      <c r="C1175" t="s">
        <v>1592</v>
      </c>
      <c r="D1175">
        <v>461165</v>
      </c>
      <c r="E1175">
        <v>15046579</v>
      </c>
      <c r="F1175">
        <v>2.99</v>
      </c>
      <c r="G1175" t="s">
        <v>1593</v>
      </c>
      <c r="H1175" t="s">
        <v>1562</v>
      </c>
      <c r="I1175" t="s">
        <v>14</v>
      </c>
      <c r="J1175" t="s">
        <v>124</v>
      </c>
      <c r="K1175">
        <v>300</v>
      </c>
      <c r="L1175">
        <v>604</v>
      </c>
      <c r="M1175">
        <v>516</v>
      </c>
      <c r="N1175">
        <v>554</v>
      </c>
      <c r="O1175">
        <v>944</v>
      </c>
      <c r="P1175">
        <f t="shared" si="18"/>
        <v>583.6</v>
      </c>
    </row>
    <row r="1176" spans="1:16" x14ac:dyDescent="0.45">
      <c r="A1176">
        <v>1175</v>
      </c>
      <c r="B1176" t="s">
        <v>1594</v>
      </c>
      <c r="C1176" t="s">
        <v>1595</v>
      </c>
      <c r="D1176">
        <v>261355</v>
      </c>
      <c r="E1176">
        <v>8543664</v>
      </c>
      <c r="F1176">
        <v>2.99</v>
      </c>
      <c r="G1176" t="s">
        <v>1593</v>
      </c>
      <c r="H1176" t="s">
        <v>1562</v>
      </c>
      <c r="I1176" t="s">
        <v>14</v>
      </c>
      <c r="J1176" t="s">
        <v>124</v>
      </c>
      <c r="K1176">
        <v>546</v>
      </c>
      <c r="L1176">
        <v>160</v>
      </c>
      <c r="M1176">
        <v>264</v>
      </c>
      <c r="N1176">
        <v>329</v>
      </c>
      <c r="O1176">
        <v>106</v>
      </c>
      <c r="P1176">
        <f t="shared" si="18"/>
        <v>281.00000000000006</v>
      </c>
    </row>
    <row r="1177" spans="1:16" x14ac:dyDescent="0.45">
      <c r="A1177">
        <v>1176</v>
      </c>
      <c r="B1177" t="s">
        <v>1596</v>
      </c>
      <c r="C1177" t="s">
        <v>1597</v>
      </c>
      <c r="D1177">
        <v>196205</v>
      </c>
      <c r="E1177">
        <v>6398489</v>
      </c>
      <c r="F1177">
        <v>3.99</v>
      </c>
      <c r="G1177" t="s">
        <v>1593</v>
      </c>
      <c r="H1177" t="s">
        <v>1562</v>
      </c>
      <c r="I1177" t="s">
        <v>14</v>
      </c>
      <c r="J1177" t="s">
        <v>124</v>
      </c>
      <c r="K1177">
        <v>84</v>
      </c>
      <c r="L1177">
        <v>375</v>
      </c>
      <c r="M1177">
        <v>902</v>
      </c>
      <c r="N1177">
        <v>111</v>
      </c>
      <c r="O1177">
        <v>664</v>
      </c>
      <c r="P1177">
        <f t="shared" si="18"/>
        <v>427.19999999999993</v>
      </c>
    </row>
    <row r="1178" spans="1:16" x14ac:dyDescent="0.45">
      <c r="A1178">
        <v>1177</v>
      </c>
      <c r="B1178" t="s">
        <v>1598</v>
      </c>
      <c r="C1178" t="s">
        <v>1599</v>
      </c>
      <c r="D1178">
        <v>336457</v>
      </c>
      <c r="E1178">
        <v>10986716</v>
      </c>
      <c r="F1178">
        <v>1.99</v>
      </c>
      <c r="G1178" t="s">
        <v>1593</v>
      </c>
      <c r="H1178" t="s">
        <v>1562</v>
      </c>
      <c r="I1178" t="s">
        <v>14</v>
      </c>
      <c r="J1178" t="s">
        <v>124</v>
      </c>
      <c r="K1178">
        <v>292</v>
      </c>
      <c r="L1178">
        <v>702</v>
      </c>
      <c r="M1178">
        <v>527</v>
      </c>
      <c r="N1178">
        <v>855</v>
      </c>
      <c r="O1178">
        <v>765</v>
      </c>
      <c r="P1178">
        <f t="shared" si="18"/>
        <v>628.20000000000005</v>
      </c>
    </row>
    <row r="1179" spans="1:16" x14ac:dyDescent="0.45">
      <c r="A1179">
        <v>1178</v>
      </c>
      <c r="B1179" t="s">
        <v>1600</v>
      </c>
      <c r="C1179" t="s">
        <v>1592</v>
      </c>
      <c r="D1179">
        <v>341054</v>
      </c>
      <c r="E1179">
        <v>11134105</v>
      </c>
      <c r="F1179">
        <v>2.99</v>
      </c>
      <c r="G1179" t="s">
        <v>1593</v>
      </c>
      <c r="H1179" t="s">
        <v>1562</v>
      </c>
      <c r="I1179" t="s">
        <v>14</v>
      </c>
      <c r="J1179" t="s">
        <v>124</v>
      </c>
      <c r="K1179">
        <v>372</v>
      </c>
      <c r="L1179">
        <v>111</v>
      </c>
      <c r="M1179">
        <v>700</v>
      </c>
      <c r="N1179">
        <v>848</v>
      </c>
      <c r="O1179">
        <v>189</v>
      </c>
      <c r="P1179">
        <f t="shared" si="18"/>
        <v>444</v>
      </c>
    </row>
    <row r="1180" spans="1:16" x14ac:dyDescent="0.45">
      <c r="A1180">
        <v>1179</v>
      </c>
      <c r="B1180" t="s">
        <v>1601</v>
      </c>
      <c r="C1180" t="s">
        <v>1602</v>
      </c>
      <c r="D1180">
        <v>203206</v>
      </c>
      <c r="E1180">
        <v>6623916</v>
      </c>
      <c r="F1180">
        <v>2.99</v>
      </c>
      <c r="G1180" t="s">
        <v>1593</v>
      </c>
      <c r="H1180" t="s">
        <v>1562</v>
      </c>
      <c r="I1180" t="s">
        <v>14</v>
      </c>
      <c r="J1180" t="s">
        <v>124</v>
      </c>
      <c r="K1180">
        <v>712</v>
      </c>
      <c r="L1180">
        <v>148</v>
      </c>
      <c r="M1180">
        <v>848</v>
      </c>
      <c r="N1180">
        <v>333</v>
      </c>
      <c r="O1180">
        <v>975</v>
      </c>
      <c r="P1180">
        <f t="shared" si="18"/>
        <v>603.20000000000005</v>
      </c>
    </row>
    <row r="1181" spans="1:16" x14ac:dyDescent="0.45">
      <c r="A1181">
        <v>1180</v>
      </c>
      <c r="B1181" t="s">
        <v>1603</v>
      </c>
      <c r="C1181" t="s">
        <v>1602</v>
      </c>
      <c r="D1181">
        <v>424960</v>
      </c>
      <c r="E1181">
        <v>13978284</v>
      </c>
      <c r="F1181">
        <v>2.99</v>
      </c>
      <c r="G1181" t="s">
        <v>1593</v>
      </c>
      <c r="H1181" t="s">
        <v>1562</v>
      </c>
      <c r="I1181" t="s">
        <v>14</v>
      </c>
      <c r="J1181" t="s">
        <v>124</v>
      </c>
      <c r="K1181">
        <v>179</v>
      </c>
      <c r="L1181">
        <v>25</v>
      </c>
      <c r="M1181">
        <v>533</v>
      </c>
      <c r="N1181">
        <v>48</v>
      </c>
      <c r="O1181">
        <v>674</v>
      </c>
      <c r="P1181">
        <f t="shared" si="18"/>
        <v>291.8</v>
      </c>
    </row>
    <row r="1182" spans="1:16" x14ac:dyDescent="0.45">
      <c r="A1182">
        <v>1181</v>
      </c>
      <c r="B1182" t="s">
        <v>1604</v>
      </c>
      <c r="C1182" t="s">
        <v>1605</v>
      </c>
      <c r="D1182">
        <v>287477</v>
      </c>
      <c r="E1182">
        <v>9408754</v>
      </c>
      <c r="F1182">
        <v>2.99</v>
      </c>
      <c r="G1182" t="s">
        <v>1593</v>
      </c>
      <c r="H1182" t="s">
        <v>1562</v>
      </c>
      <c r="I1182" t="s">
        <v>14</v>
      </c>
      <c r="J1182" t="s">
        <v>124</v>
      </c>
      <c r="K1182">
        <v>640</v>
      </c>
      <c r="L1182">
        <v>917</v>
      </c>
      <c r="M1182">
        <v>1</v>
      </c>
      <c r="N1182">
        <v>238</v>
      </c>
      <c r="O1182">
        <v>452</v>
      </c>
      <c r="P1182">
        <f t="shared" si="18"/>
        <v>449.6</v>
      </c>
    </row>
    <row r="1183" spans="1:16" x14ac:dyDescent="0.45">
      <c r="A1183">
        <v>1182</v>
      </c>
      <c r="B1183" t="s">
        <v>1606</v>
      </c>
      <c r="C1183" t="s">
        <v>1607</v>
      </c>
      <c r="D1183">
        <v>522396</v>
      </c>
      <c r="E1183">
        <v>17236842</v>
      </c>
      <c r="F1183">
        <v>3.99</v>
      </c>
      <c r="G1183" t="s">
        <v>1593</v>
      </c>
      <c r="H1183" t="s">
        <v>1562</v>
      </c>
      <c r="I1183" t="s">
        <v>14</v>
      </c>
      <c r="J1183" t="s">
        <v>124</v>
      </c>
      <c r="K1183">
        <v>755</v>
      </c>
      <c r="L1183">
        <v>959</v>
      </c>
      <c r="M1183">
        <v>746</v>
      </c>
      <c r="N1183">
        <v>438</v>
      </c>
      <c r="O1183">
        <v>29</v>
      </c>
      <c r="P1183">
        <f t="shared" si="18"/>
        <v>585.4</v>
      </c>
    </row>
    <row r="1184" spans="1:16" x14ac:dyDescent="0.45">
      <c r="A1184">
        <v>1183</v>
      </c>
      <c r="B1184" t="s">
        <v>1608</v>
      </c>
      <c r="C1184" t="s">
        <v>1609</v>
      </c>
      <c r="D1184">
        <v>246491</v>
      </c>
      <c r="E1184">
        <v>8039484</v>
      </c>
      <c r="F1184">
        <v>1.99</v>
      </c>
      <c r="G1184" t="s">
        <v>1593</v>
      </c>
      <c r="H1184" t="s">
        <v>1562</v>
      </c>
      <c r="I1184" t="s">
        <v>14</v>
      </c>
      <c r="J1184" t="s">
        <v>124</v>
      </c>
      <c r="K1184">
        <v>78</v>
      </c>
      <c r="L1184">
        <v>358</v>
      </c>
      <c r="M1184">
        <v>185</v>
      </c>
      <c r="N1184">
        <v>41</v>
      </c>
      <c r="O1184">
        <v>882</v>
      </c>
      <c r="P1184">
        <f t="shared" si="18"/>
        <v>308.80000000000007</v>
      </c>
    </row>
    <row r="1185" spans="1:16" x14ac:dyDescent="0.45">
      <c r="A1185">
        <v>1184</v>
      </c>
      <c r="B1185" t="s">
        <v>1610</v>
      </c>
      <c r="C1185" t="s">
        <v>1602</v>
      </c>
      <c r="D1185">
        <v>563800</v>
      </c>
      <c r="E1185">
        <v>18343787</v>
      </c>
      <c r="F1185">
        <v>1.99</v>
      </c>
      <c r="G1185" t="s">
        <v>1593</v>
      </c>
      <c r="H1185" t="s">
        <v>1562</v>
      </c>
      <c r="I1185" t="s">
        <v>14</v>
      </c>
      <c r="J1185" t="s">
        <v>124</v>
      </c>
      <c r="K1185">
        <v>339</v>
      </c>
      <c r="L1185">
        <v>95</v>
      </c>
      <c r="M1185">
        <v>329</v>
      </c>
      <c r="N1185">
        <v>839</v>
      </c>
      <c r="O1185">
        <v>719</v>
      </c>
      <c r="P1185">
        <f t="shared" si="18"/>
        <v>464.2</v>
      </c>
    </row>
    <row r="1186" spans="1:16" x14ac:dyDescent="0.45">
      <c r="A1186">
        <v>1185</v>
      </c>
      <c r="B1186" t="s">
        <v>1611</v>
      </c>
      <c r="C1186" t="s">
        <v>1595</v>
      </c>
      <c r="D1186">
        <v>343875</v>
      </c>
      <c r="E1186">
        <v>11207355</v>
      </c>
      <c r="F1186">
        <v>2.99</v>
      </c>
      <c r="G1186" t="s">
        <v>1593</v>
      </c>
      <c r="H1186" t="s">
        <v>1562</v>
      </c>
      <c r="I1186" t="s">
        <v>14</v>
      </c>
      <c r="J1186" t="s">
        <v>124</v>
      </c>
      <c r="K1186">
        <v>706</v>
      </c>
      <c r="L1186">
        <v>953</v>
      </c>
      <c r="M1186">
        <v>595</v>
      </c>
      <c r="N1186">
        <v>754</v>
      </c>
      <c r="O1186">
        <v>814</v>
      </c>
      <c r="P1186">
        <f t="shared" si="18"/>
        <v>764.4</v>
      </c>
    </row>
    <row r="1187" spans="1:16" x14ac:dyDescent="0.45">
      <c r="A1187">
        <v>1186</v>
      </c>
      <c r="B1187" t="s">
        <v>1612</v>
      </c>
      <c r="C1187" t="s">
        <v>1595</v>
      </c>
      <c r="D1187">
        <v>284238</v>
      </c>
      <c r="E1187">
        <v>9222458</v>
      </c>
      <c r="F1187">
        <v>2.99</v>
      </c>
      <c r="G1187" t="s">
        <v>1593</v>
      </c>
      <c r="H1187" t="s">
        <v>1562</v>
      </c>
      <c r="I1187" t="s">
        <v>14</v>
      </c>
      <c r="J1187" t="s">
        <v>124</v>
      </c>
      <c r="K1187">
        <v>183</v>
      </c>
      <c r="L1187">
        <v>685</v>
      </c>
      <c r="M1187">
        <v>815</v>
      </c>
      <c r="N1187">
        <v>861</v>
      </c>
      <c r="O1187">
        <v>607</v>
      </c>
      <c r="P1187">
        <f t="shared" si="18"/>
        <v>630.20000000000005</v>
      </c>
    </row>
    <row r="1188" spans="1:16" x14ac:dyDescent="0.45">
      <c r="A1188">
        <v>1187</v>
      </c>
      <c r="B1188" t="s">
        <v>1613</v>
      </c>
      <c r="C1188" t="s">
        <v>1602</v>
      </c>
      <c r="D1188">
        <v>84532</v>
      </c>
      <c r="E1188">
        <v>2764045</v>
      </c>
      <c r="F1188">
        <v>1.99</v>
      </c>
      <c r="G1188" t="s">
        <v>1593</v>
      </c>
      <c r="H1188" t="s">
        <v>1562</v>
      </c>
      <c r="I1188" t="s">
        <v>14</v>
      </c>
      <c r="J1188" t="s">
        <v>124</v>
      </c>
      <c r="K1188">
        <v>773</v>
      </c>
      <c r="L1188">
        <v>213</v>
      </c>
      <c r="M1188">
        <v>343</v>
      </c>
      <c r="N1188">
        <v>218</v>
      </c>
      <c r="O1188">
        <v>842</v>
      </c>
      <c r="P1188">
        <f t="shared" si="18"/>
        <v>477.80000000000007</v>
      </c>
    </row>
    <row r="1189" spans="1:16" x14ac:dyDescent="0.45">
      <c r="A1189">
        <v>1188</v>
      </c>
      <c r="B1189" t="s">
        <v>1614</v>
      </c>
      <c r="C1189" t="s">
        <v>1615</v>
      </c>
      <c r="D1189">
        <v>361012</v>
      </c>
      <c r="E1189">
        <v>12055329</v>
      </c>
      <c r="F1189">
        <v>3.99</v>
      </c>
      <c r="G1189" t="s">
        <v>1616</v>
      </c>
      <c r="H1189" t="s">
        <v>1617</v>
      </c>
      <c r="I1189" t="s">
        <v>14</v>
      </c>
      <c r="J1189" t="s">
        <v>107</v>
      </c>
      <c r="K1189">
        <v>632</v>
      </c>
      <c r="L1189">
        <v>348</v>
      </c>
      <c r="M1189">
        <v>443</v>
      </c>
      <c r="N1189">
        <v>748</v>
      </c>
      <c r="O1189">
        <v>737</v>
      </c>
      <c r="P1189">
        <f t="shared" si="18"/>
        <v>581.6</v>
      </c>
    </row>
    <row r="1190" spans="1:16" x14ac:dyDescent="0.45">
      <c r="A1190">
        <v>1189</v>
      </c>
      <c r="B1190" t="s">
        <v>1618</v>
      </c>
      <c r="C1190" t="s">
        <v>1619</v>
      </c>
      <c r="D1190">
        <v>251585</v>
      </c>
      <c r="E1190">
        <v>8419165</v>
      </c>
      <c r="F1190">
        <v>3.99</v>
      </c>
      <c r="G1190" t="s">
        <v>1616</v>
      </c>
      <c r="H1190" t="s">
        <v>1617</v>
      </c>
      <c r="I1190" t="s">
        <v>14</v>
      </c>
      <c r="J1190" t="s">
        <v>107</v>
      </c>
      <c r="K1190">
        <v>337</v>
      </c>
      <c r="L1190">
        <v>950</v>
      </c>
      <c r="M1190">
        <v>261</v>
      </c>
      <c r="N1190">
        <v>189</v>
      </c>
      <c r="O1190">
        <v>943</v>
      </c>
      <c r="P1190">
        <f t="shared" si="18"/>
        <v>536</v>
      </c>
    </row>
    <row r="1191" spans="1:16" x14ac:dyDescent="0.45">
      <c r="A1191">
        <v>1190</v>
      </c>
      <c r="B1191" t="s">
        <v>1620</v>
      </c>
      <c r="C1191" t="s">
        <v>1621</v>
      </c>
      <c r="D1191">
        <v>321123</v>
      </c>
      <c r="E1191">
        <v>10720741</v>
      </c>
      <c r="F1191">
        <v>2.99</v>
      </c>
      <c r="G1191" t="s">
        <v>1616</v>
      </c>
      <c r="H1191" t="s">
        <v>1617</v>
      </c>
      <c r="I1191" t="s">
        <v>14</v>
      </c>
      <c r="J1191" t="s">
        <v>107</v>
      </c>
      <c r="K1191">
        <v>697</v>
      </c>
      <c r="L1191">
        <v>122</v>
      </c>
      <c r="M1191">
        <v>509</v>
      </c>
      <c r="N1191">
        <v>285</v>
      </c>
      <c r="O1191">
        <v>645</v>
      </c>
      <c r="P1191">
        <f t="shared" si="18"/>
        <v>451.6</v>
      </c>
    </row>
    <row r="1192" spans="1:16" x14ac:dyDescent="0.45">
      <c r="A1192">
        <v>1191</v>
      </c>
      <c r="B1192" t="s">
        <v>1622</v>
      </c>
      <c r="C1192" t="s">
        <v>1615</v>
      </c>
      <c r="D1192">
        <v>396460</v>
      </c>
      <c r="E1192">
        <v>13075359</v>
      </c>
      <c r="F1192">
        <v>3.99</v>
      </c>
      <c r="G1192" t="s">
        <v>1616</v>
      </c>
      <c r="H1192" t="s">
        <v>1617</v>
      </c>
      <c r="I1192" t="s">
        <v>14</v>
      </c>
      <c r="J1192" t="s">
        <v>107</v>
      </c>
      <c r="K1192">
        <v>112</v>
      </c>
      <c r="L1192">
        <v>787</v>
      </c>
      <c r="M1192">
        <v>245</v>
      </c>
      <c r="N1192">
        <v>93</v>
      </c>
      <c r="O1192">
        <v>218</v>
      </c>
      <c r="P1192">
        <f t="shared" si="18"/>
        <v>291.00000000000006</v>
      </c>
    </row>
    <row r="1193" spans="1:16" x14ac:dyDescent="0.45">
      <c r="A1193">
        <v>1192</v>
      </c>
      <c r="B1193" t="s">
        <v>1623</v>
      </c>
      <c r="C1193" t="s">
        <v>1624</v>
      </c>
      <c r="D1193">
        <v>242390</v>
      </c>
      <c r="E1193">
        <v>8053997</v>
      </c>
      <c r="F1193">
        <v>2.99</v>
      </c>
      <c r="G1193" t="s">
        <v>1616</v>
      </c>
      <c r="H1193" t="s">
        <v>1617</v>
      </c>
      <c r="I1193" t="s">
        <v>14</v>
      </c>
      <c r="J1193" t="s">
        <v>107</v>
      </c>
      <c r="K1193">
        <v>404</v>
      </c>
      <c r="L1193">
        <v>345</v>
      </c>
      <c r="M1193">
        <v>539</v>
      </c>
      <c r="N1193">
        <v>105</v>
      </c>
      <c r="O1193">
        <v>140</v>
      </c>
      <c r="P1193">
        <f t="shared" si="18"/>
        <v>306.60000000000002</v>
      </c>
    </row>
    <row r="1194" spans="1:16" x14ac:dyDescent="0.45">
      <c r="A1194">
        <v>1193</v>
      </c>
      <c r="B1194" t="s">
        <v>772</v>
      </c>
      <c r="C1194" t="s">
        <v>1625</v>
      </c>
      <c r="D1194">
        <v>330997</v>
      </c>
      <c r="E1194">
        <v>11083374</v>
      </c>
      <c r="F1194">
        <v>2.99</v>
      </c>
      <c r="G1194" t="s">
        <v>1616</v>
      </c>
      <c r="H1194" t="s">
        <v>1617</v>
      </c>
      <c r="I1194" t="s">
        <v>14</v>
      </c>
      <c r="J1194" t="s">
        <v>107</v>
      </c>
      <c r="K1194">
        <v>4</v>
      </c>
      <c r="L1194">
        <v>33</v>
      </c>
      <c r="M1194">
        <v>199</v>
      </c>
      <c r="N1194">
        <v>533</v>
      </c>
      <c r="O1194">
        <v>874</v>
      </c>
      <c r="P1194">
        <f t="shared" si="18"/>
        <v>328.6</v>
      </c>
    </row>
    <row r="1195" spans="1:16" x14ac:dyDescent="0.45">
      <c r="A1195">
        <v>1194</v>
      </c>
      <c r="B1195" t="s">
        <v>1626</v>
      </c>
      <c r="C1195" t="s">
        <v>1627</v>
      </c>
      <c r="D1195">
        <v>249756</v>
      </c>
      <c r="E1195">
        <v>8241177</v>
      </c>
      <c r="F1195">
        <v>3.99</v>
      </c>
      <c r="G1195" t="s">
        <v>1616</v>
      </c>
      <c r="H1195" t="s">
        <v>1617</v>
      </c>
      <c r="I1195" t="s">
        <v>14</v>
      </c>
      <c r="J1195" t="s">
        <v>107</v>
      </c>
      <c r="K1195">
        <v>862</v>
      </c>
      <c r="L1195">
        <v>515</v>
      </c>
      <c r="M1195">
        <v>562</v>
      </c>
      <c r="N1195">
        <v>220</v>
      </c>
      <c r="O1195">
        <v>709</v>
      </c>
      <c r="P1195">
        <f t="shared" si="18"/>
        <v>573.6</v>
      </c>
    </row>
    <row r="1196" spans="1:16" x14ac:dyDescent="0.45">
      <c r="A1196">
        <v>1195</v>
      </c>
      <c r="B1196" t="s">
        <v>1628</v>
      </c>
      <c r="C1196" t="s">
        <v>1629</v>
      </c>
      <c r="D1196">
        <v>259970</v>
      </c>
      <c r="E1196">
        <v>8593143</v>
      </c>
      <c r="F1196">
        <v>3.99</v>
      </c>
      <c r="G1196" t="s">
        <v>1616</v>
      </c>
      <c r="H1196" t="s">
        <v>1617</v>
      </c>
      <c r="I1196" t="s">
        <v>14</v>
      </c>
      <c r="J1196" t="s">
        <v>107</v>
      </c>
      <c r="K1196">
        <v>702</v>
      </c>
      <c r="L1196">
        <v>228</v>
      </c>
      <c r="M1196">
        <v>501</v>
      </c>
      <c r="N1196">
        <v>240</v>
      </c>
      <c r="O1196">
        <v>316</v>
      </c>
      <c r="P1196">
        <f t="shared" si="18"/>
        <v>397.4</v>
      </c>
    </row>
    <row r="1197" spans="1:16" x14ac:dyDescent="0.45">
      <c r="A1197">
        <v>1196</v>
      </c>
      <c r="B1197" t="s">
        <v>1630</v>
      </c>
      <c r="C1197" t="s">
        <v>1631</v>
      </c>
      <c r="D1197">
        <v>379167</v>
      </c>
      <c r="E1197">
        <v>12511939</v>
      </c>
      <c r="F1197">
        <v>1.99</v>
      </c>
      <c r="G1197" t="s">
        <v>1616</v>
      </c>
      <c r="H1197" t="s">
        <v>1617</v>
      </c>
      <c r="I1197" t="s">
        <v>14</v>
      </c>
      <c r="J1197" t="s">
        <v>107</v>
      </c>
      <c r="K1197">
        <v>459</v>
      </c>
      <c r="L1197">
        <v>175</v>
      </c>
      <c r="M1197">
        <v>605</v>
      </c>
      <c r="N1197">
        <v>425</v>
      </c>
      <c r="O1197">
        <v>386</v>
      </c>
      <c r="P1197">
        <f t="shared" si="18"/>
        <v>410</v>
      </c>
    </row>
    <row r="1198" spans="1:16" x14ac:dyDescent="0.45">
      <c r="A1198">
        <v>1197</v>
      </c>
      <c r="B1198" t="s">
        <v>1632</v>
      </c>
      <c r="C1198" t="s">
        <v>1633</v>
      </c>
      <c r="D1198">
        <v>355395</v>
      </c>
      <c r="E1198">
        <v>11865384</v>
      </c>
      <c r="F1198">
        <v>3.99</v>
      </c>
      <c r="G1198" t="s">
        <v>1616</v>
      </c>
      <c r="H1198" t="s">
        <v>1617</v>
      </c>
      <c r="I1198" t="s">
        <v>14</v>
      </c>
      <c r="J1198" t="s">
        <v>107</v>
      </c>
      <c r="K1198">
        <v>715</v>
      </c>
      <c r="L1198">
        <v>874</v>
      </c>
      <c r="M1198">
        <v>167</v>
      </c>
      <c r="N1198">
        <v>111</v>
      </c>
      <c r="O1198">
        <v>290</v>
      </c>
      <c r="P1198">
        <f t="shared" si="18"/>
        <v>431.4</v>
      </c>
    </row>
    <row r="1199" spans="1:16" x14ac:dyDescent="0.45">
      <c r="A1199">
        <v>1198</v>
      </c>
      <c r="B1199" t="s">
        <v>1634</v>
      </c>
      <c r="C1199" t="s">
        <v>1635</v>
      </c>
      <c r="D1199">
        <v>367647</v>
      </c>
      <c r="E1199">
        <v>12201595</v>
      </c>
      <c r="F1199">
        <v>3.99</v>
      </c>
      <c r="G1199" t="s">
        <v>1616</v>
      </c>
      <c r="H1199" t="s">
        <v>1617</v>
      </c>
      <c r="I1199" t="s">
        <v>14</v>
      </c>
      <c r="J1199" t="s">
        <v>107</v>
      </c>
      <c r="K1199">
        <v>508</v>
      </c>
      <c r="L1199">
        <v>7</v>
      </c>
      <c r="M1199">
        <v>357</v>
      </c>
      <c r="N1199">
        <v>345</v>
      </c>
      <c r="O1199">
        <v>394</v>
      </c>
      <c r="P1199">
        <f t="shared" si="18"/>
        <v>322.2</v>
      </c>
    </row>
    <row r="1200" spans="1:16" x14ac:dyDescent="0.45">
      <c r="A1200">
        <v>1199</v>
      </c>
      <c r="B1200" t="s">
        <v>1636</v>
      </c>
      <c r="C1200" t="s">
        <v>1637</v>
      </c>
      <c r="D1200">
        <v>528666</v>
      </c>
      <c r="E1200">
        <v>17617944</v>
      </c>
      <c r="F1200">
        <v>3.99</v>
      </c>
      <c r="G1200" t="s">
        <v>1616</v>
      </c>
      <c r="H1200" t="s">
        <v>1617</v>
      </c>
      <c r="I1200" t="s">
        <v>14</v>
      </c>
      <c r="J1200" t="s">
        <v>107</v>
      </c>
      <c r="K1200">
        <v>924</v>
      </c>
      <c r="L1200">
        <v>749</v>
      </c>
      <c r="M1200">
        <v>869</v>
      </c>
      <c r="N1200">
        <v>789</v>
      </c>
      <c r="O1200">
        <v>477</v>
      </c>
      <c r="P1200">
        <f t="shared" si="18"/>
        <v>761.6</v>
      </c>
    </row>
    <row r="1201" spans="1:16" x14ac:dyDescent="0.45">
      <c r="A1201">
        <v>1200</v>
      </c>
      <c r="B1201" t="s">
        <v>1638</v>
      </c>
      <c r="C1201" t="s">
        <v>1627</v>
      </c>
      <c r="D1201">
        <v>377155</v>
      </c>
      <c r="E1201">
        <v>12491122</v>
      </c>
      <c r="F1201">
        <v>2.99</v>
      </c>
      <c r="G1201" t="s">
        <v>1616</v>
      </c>
      <c r="H1201" t="s">
        <v>1617</v>
      </c>
      <c r="I1201" t="s">
        <v>14</v>
      </c>
      <c r="J1201" t="s">
        <v>107</v>
      </c>
      <c r="K1201">
        <v>129</v>
      </c>
      <c r="L1201">
        <v>905</v>
      </c>
      <c r="M1201">
        <v>365</v>
      </c>
      <c r="N1201">
        <v>152</v>
      </c>
      <c r="O1201">
        <v>574</v>
      </c>
      <c r="P1201">
        <f t="shared" si="18"/>
        <v>425</v>
      </c>
    </row>
    <row r="1202" spans="1:16" x14ac:dyDescent="0.45">
      <c r="A1202">
        <v>1201</v>
      </c>
      <c r="B1202" t="s">
        <v>1639</v>
      </c>
      <c r="D1202">
        <v>258692</v>
      </c>
      <c r="E1202">
        <v>4383764</v>
      </c>
      <c r="F1202">
        <v>2.99</v>
      </c>
      <c r="G1202" t="s">
        <v>1640</v>
      </c>
      <c r="H1202" t="s">
        <v>1641</v>
      </c>
      <c r="I1202" t="s">
        <v>18</v>
      </c>
      <c r="J1202" t="s">
        <v>15</v>
      </c>
      <c r="K1202">
        <v>113</v>
      </c>
      <c r="L1202">
        <v>429</v>
      </c>
      <c r="M1202">
        <v>268</v>
      </c>
      <c r="N1202">
        <v>392</v>
      </c>
      <c r="O1202">
        <v>44</v>
      </c>
      <c r="P1202">
        <f t="shared" si="18"/>
        <v>249.2</v>
      </c>
    </row>
    <row r="1203" spans="1:16" x14ac:dyDescent="0.45">
      <c r="A1203">
        <v>1202</v>
      </c>
      <c r="B1203" t="s">
        <v>1642</v>
      </c>
      <c r="D1203">
        <v>412152</v>
      </c>
      <c r="E1203">
        <v>6883500</v>
      </c>
      <c r="F1203">
        <v>3.99</v>
      </c>
      <c r="G1203" t="s">
        <v>1640</v>
      </c>
      <c r="H1203" t="s">
        <v>1641</v>
      </c>
      <c r="I1203" t="s">
        <v>18</v>
      </c>
      <c r="J1203" t="s">
        <v>15</v>
      </c>
      <c r="K1203">
        <v>57</v>
      </c>
      <c r="L1203">
        <v>689</v>
      </c>
      <c r="M1203">
        <v>834</v>
      </c>
      <c r="N1203">
        <v>5</v>
      </c>
      <c r="O1203">
        <v>591</v>
      </c>
      <c r="P1203">
        <f t="shared" si="18"/>
        <v>435.2</v>
      </c>
    </row>
    <row r="1204" spans="1:16" x14ac:dyDescent="0.45">
      <c r="A1204">
        <v>1203</v>
      </c>
      <c r="B1204" t="s">
        <v>1643</v>
      </c>
      <c r="D1204">
        <v>526255</v>
      </c>
      <c r="E1204">
        <v>8721490</v>
      </c>
      <c r="F1204">
        <v>2.99</v>
      </c>
      <c r="G1204" t="s">
        <v>1640</v>
      </c>
      <c r="H1204" t="s">
        <v>1641</v>
      </c>
      <c r="I1204" t="s">
        <v>18</v>
      </c>
      <c r="J1204" t="s">
        <v>15</v>
      </c>
      <c r="K1204">
        <v>235</v>
      </c>
      <c r="L1204">
        <v>739</v>
      </c>
      <c r="M1204">
        <v>199</v>
      </c>
      <c r="N1204">
        <v>993</v>
      </c>
      <c r="O1204">
        <v>117</v>
      </c>
      <c r="P1204">
        <f t="shared" si="18"/>
        <v>456.6</v>
      </c>
    </row>
    <row r="1205" spans="1:16" x14ac:dyDescent="0.45">
      <c r="A1205">
        <v>1204</v>
      </c>
      <c r="B1205" t="s">
        <v>1644</v>
      </c>
      <c r="D1205">
        <v>307593</v>
      </c>
      <c r="E1205">
        <v>5172144</v>
      </c>
      <c r="F1205">
        <v>1.99</v>
      </c>
      <c r="G1205" t="s">
        <v>1640</v>
      </c>
      <c r="H1205" t="s">
        <v>1641</v>
      </c>
      <c r="I1205" t="s">
        <v>18</v>
      </c>
      <c r="J1205" t="s">
        <v>15</v>
      </c>
      <c r="K1205">
        <v>684</v>
      </c>
      <c r="L1205">
        <v>595</v>
      </c>
      <c r="M1205">
        <v>837</v>
      </c>
      <c r="N1205">
        <v>80</v>
      </c>
      <c r="O1205">
        <v>69</v>
      </c>
      <c r="P1205">
        <f t="shared" si="18"/>
        <v>453</v>
      </c>
    </row>
    <row r="1206" spans="1:16" x14ac:dyDescent="0.45">
      <c r="A1206">
        <v>1205</v>
      </c>
      <c r="B1206" t="s">
        <v>1645</v>
      </c>
      <c r="D1206">
        <v>467810</v>
      </c>
      <c r="E1206">
        <v>7785748</v>
      </c>
      <c r="F1206">
        <v>3.99</v>
      </c>
      <c r="G1206" t="s">
        <v>1640</v>
      </c>
      <c r="H1206" t="s">
        <v>1641</v>
      </c>
      <c r="I1206" t="s">
        <v>18</v>
      </c>
      <c r="J1206" t="s">
        <v>15</v>
      </c>
      <c r="K1206">
        <v>303</v>
      </c>
      <c r="L1206">
        <v>279</v>
      </c>
      <c r="M1206">
        <v>62</v>
      </c>
      <c r="N1206">
        <v>614</v>
      </c>
      <c r="O1206">
        <v>208</v>
      </c>
      <c r="P1206">
        <f t="shared" si="18"/>
        <v>293.2</v>
      </c>
    </row>
    <row r="1207" spans="1:16" x14ac:dyDescent="0.45">
      <c r="A1207">
        <v>1206</v>
      </c>
      <c r="B1207" t="s">
        <v>1646</v>
      </c>
      <c r="D1207">
        <v>336896</v>
      </c>
      <c r="E1207">
        <v>5647303</v>
      </c>
      <c r="F1207">
        <v>3.99</v>
      </c>
      <c r="G1207" t="s">
        <v>1640</v>
      </c>
      <c r="H1207" t="s">
        <v>1641</v>
      </c>
      <c r="I1207" t="s">
        <v>18</v>
      </c>
      <c r="J1207" t="s">
        <v>15</v>
      </c>
      <c r="K1207">
        <v>531</v>
      </c>
      <c r="L1207">
        <v>126</v>
      </c>
      <c r="M1207">
        <v>659</v>
      </c>
      <c r="N1207">
        <v>480</v>
      </c>
      <c r="O1207">
        <v>889</v>
      </c>
      <c r="P1207">
        <f t="shared" si="18"/>
        <v>537</v>
      </c>
    </row>
    <row r="1208" spans="1:16" x14ac:dyDescent="0.45">
      <c r="A1208">
        <v>1207</v>
      </c>
      <c r="B1208" t="s">
        <v>1647</v>
      </c>
      <c r="D1208">
        <v>442106</v>
      </c>
      <c r="E1208">
        <v>7367736</v>
      </c>
      <c r="F1208">
        <v>2.99</v>
      </c>
      <c r="G1208" t="s">
        <v>1640</v>
      </c>
      <c r="H1208" t="s">
        <v>1641</v>
      </c>
      <c r="I1208" t="s">
        <v>18</v>
      </c>
      <c r="J1208" t="s">
        <v>15</v>
      </c>
      <c r="K1208">
        <v>149</v>
      </c>
      <c r="L1208">
        <v>502</v>
      </c>
      <c r="M1208">
        <v>569</v>
      </c>
      <c r="N1208">
        <v>74</v>
      </c>
      <c r="O1208">
        <v>766</v>
      </c>
      <c r="P1208">
        <f t="shared" si="18"/>
        <v>412</v>
      </c>
    </row>
    <row r="1209" spans="1:16" x14ac:dyDescent="0.45">
      <c r="A1209">
        <v>1208</v>
      </c>
      <c r="B1209" t="s">
        <v>1648</v>
      </c>
      <c r="D1209">
        <v>564893</v>
      </c>
      <c r="E1209">
        <v>9367328</v>
      </c>
      <c r="F1209">
        <v>2.99</v>
      </c>
      <c r="G1209" t="s">
        <v>1640</v>
      </c>
      <c r="H1209" t="s">
        <v>1641</v>
      </c>
      <c r="I1209" t="s">
        <v>18</v>
      </c>
      <c r="J1209" t="s">
        <v>15</v>
      </c>
      <c r="K1209">
        <v>834</v>
      </c>
      <c r="L1209">
        <v>502</v>
      </c>
      <c r="M1209">
        <v>624</v>
      </c>
      <c r="N1209">
        <v>867</v>
      </c>
      <c r="O1209">
        <v>195</v>
      </c>
      <c r="P1209">
        <f t="shared" si="18"/>
        <v>604.4</v>
      </c>
    </row>
    <row r="1210" spans="1:16" x14ac:dyDescent="0.45">
      <c r="A1210">
        <v>1209</v>
      </c>
      <c r="B1210" t="s">
        <v>1649</v>
      </c>
      <c r="D1210">
        <v>444614</v>
      </c>
      <c r="E1210">
        <v>7393698</v>
      </c>
      <c r="F1210">
        <v>2.99</v>
      </c>
      <c r="G1210" t="s">
        <v>1640</v>
      </c>
      <c r="H1210" t="s">
        <v>1641</v>
      </c>
      <c r="I1210" t="s">
        <v>18</v>
      </c>
      <c r="J1210" t="s">
        <v>15</v>
      </c>
      <c r="K1210">
        <v>773</v>
      </c>
      <c r="L1210">
        <v>612</v>
      </c>
      <c r="M1210">
        <v>939</v>
      </c>
      <c r="N1210">
        <v>978</v>
      </c>
      <c r="O1210">
        <v>911</v>
      </c>
      <c r="P1210">
        <f t="shared" si="18"/>
        <v>842.6</v>
      </c>
    </row>
    <row r="1211" spans="1:16" x14ac:dyDescent="0.45">
      <c r="A1211">
        <v>1210</v>
      </c>
      <c r="B1211" t="s">
        <v>1650</v>
      </c>
      <c r="D1211">
        <v>562966</v>
      </c>
      <c r="E1211">
        <v>9314287</v>
      </c>
      <c r="F1211">
        <v>1.99</v>
      </c>
      <c r="G1211" t="s">
        <v>1640</v>
      </c>
      <c r="H1211" t="s">
        <v>1641</v>
      </c>
      <c r="I1211" t="s">
        <v>18</v>
      </c>
      <c r="J1211" t="s">
        <v>15</v>
      </c>
      <c r="K1211">
        <v>142</v>
      </c>
      <c r="L1211">
        <v>699</v>
      </c>
      <c r="M1211">
        <v>318</v>
      </c>
      <c r="N1211">
        <v>43</v>
      </c>
      <c r="O1211">
        <v>293</v>
      </c>
      <c r="P1211">
        <f t="shared" si="18"/>
        <v>299</v>
      </c>
    </row>
    <row r="1212" spans="1:16" x14ac:dyDescent="0.45">
      <c r="A1212">
        <v>1211</v>
      </c>
      <c r="B1212" t="s">
        <v>1651</v>
      </c>
      <c r="D1212">
        <v>431262</v>
      </c>
      <c r="E1212">
        <v>7205816</v>
      </c>
      <c r="F1212">
        <v>2.99</v>
      </c>
      <c r="G1212" t="s">
        <v>1640</v>
      </c>
      <c r="H1212" t="s">
        <v>1641</v>
      </c>
      <c r="I1212" t="s">
        <v>18</v>
      </c>
      <c r="J1212" t="s">
        <v>15</v>
      </c>
      <c r="K1212">
        <v>492</v>
      </c>
      <c r="L1212">
        <v>489</v>
      </c>
      <c r="M1212">
        <v>34</v>
      </c>
      <c r="N1212">
        <v>32</v>
      </c>
      <c r="O1212">
        <v>254</v>
      </c>
      <c r="P1212">
        <f t="shared" si="18"/>
        <v>260.2</v>
      </c>
    </row>
    <row r="1213" spans="1:16" x14ac:dyDescent="0.45">
      <c r="A1213">
        <v>1212</v>
      </c>
      <c r="B1213" t="s">
        <v>1652</v>
      </c>
      <c r="C1213" t="s">
        <v>1653</v>
      </c>
      <c r="D1213">
        <v>294635</v>
      </c>
      <c r="E1213">
        <v>4718897</v>
      </c>
      <c r="F1213">
        <v>2.99</v>
      </c>
      <c r="G1213" t="s">
        <v>1654</v>
      </c>
      <c r="H1213" t="s">
        <v>1641</v>
      </c>
      <c r="I1213" t="s">
        <v>14</v>
      </c>
      <c r="J1213" t="s">
        <v>124</v>
      </c>
      <c r="K1213">
        <v>45</v>
      </c>
      <c r="L1213">
        <v>45</v>
      </c>
      <c r="M1213">
        <v>274</v>
      </c>
      <c r="N1213">
        <v>789</v>
      </c>
      <c r="O1213">
        <v>872</v>
      </c>
      <c r="P1213">
        <f t="shared" si="18"/>
        <v>404.99999999999994</v>
      </c>
    </row>
    <row r="1214" spans="1:16" x14ac:dyDescent="0.45">
      <c r="A1214">
        <v>1213</v>
      </c>
      <c r="B1214" t="s">
        <v>1655</v>
      </c>
      <c r="C1214" t="s">
        <v>1653</v>
      </c>
      <c r="D1214">
        <v>235311</v>
      </c>
      <c r="E1214">
        <v>3766272</v>
      </c>
      <c r="F1214">
        <v>2.99</v>
      </c>
      <c r="G1214" t="s">
        <v>1654</v>
      </c>
      <c r="H1214" t="s">
        <v>1641</v>
      </c>
      <c r="I1214" t="s">
        <v>14</v>
      </c>
      <c r="J1214" t="s">
        <v>124</v>
      </c>
      <c r="K1214">
        <v>168</v>
      </c>
      <c r="L1214">
        <v>635</v>
      </c>
      <c r="M1214">
        <v>534</v>
      </c>
      <c r="N1214">
        <v>386</v>
      </c>
      <c r="O1214">
        <v>414</v>
      </c>
      <c r="P1214">
        <f t="shared" si="18"/>
        <v>427.4</v>
      </c>
    </row>
    <row r="1215" spans="1:16" x14ac:dyDescent="0.45">
      <c r="A1215">
        <v>1214</v>
      </c>
      <c r="B1215" t="s">
        <v>1656</v>
      </c>
      <c r="C1215" t="s">
        <v>1653</v>
      </c>
      <c r="D1215">
        <v>255634</v>
      </c>
      <c r="E1215">
        <v>4091904</v>
      </c>
      <c r="F1215">
        <v>1.99</v>
      </c>
      <c r="G1215" t="s">
        <v>1654</v>
      </c>
      <c r="H1215" t="s">
        <v>1641</v>
      </c>
      <c r="I1215" t="s">
        <v>14</v>
      </c>
      <c r="J1215" t="s">
        <v>124</v>
      </c>
      <c r="K1215">
        <v>393</v>
      </c>
      <c r="L1215">
        <v>32</v>
      </c>
      <c r="M1215">
        <v>71</v>
      </c>
      <c r="N1215">
        <v>296</v>
      </c>
      <c r="O1215">
        <v>179</v>
      </c>
      <c r="P1215">
        <f t="shared" si="18"/>
        <v>194.20000000000005</v>
      </c>
    </row>
    <row r="1216" spans="1:16" x14ac:dyDescent="0.45">
      <c r="A1216">
        <v>1215</v>
      </c>
      <c r="B1216" t="s">
        <v>1657</v>
      </c>
      <c r="C1216" t="s">
        <v>1653</v>
      </c>
      <c r="D1216">
        <v>265874</v>
      </c>
      <c r="E1216">
        <v>4255744</v>
      </c>
      <c r="F1216">
        <v>2.99</v>
      </c>
      <c r="G1216" t="s">
        <v>1654</v>
      </c>
      <c r="H1216" t="s">
        <v>1641</v>
      </c>
      <c r="I1216" t="s">
        <v>14</v>
      </c>
      <c r="J1216" t="s">
        <v>124</v>
      </c>
      <c r="K1216">
        <v>302</v>
      </c>
      <c r="L1216">
        <v>687</v>
      </c>
      <c r="M1216">
        <v>909</v>
      </c>
      <c r="N1216">
        <v>722</v>
      </c>
      <c r="O1216">
        <v>775</v>
      </c>
      <c r="P1216">
        <f t="shared" si="18"/>
        <v>679</v>
      </c>
    </row>
    <row r="1217" spans="1:16" x14ac:dyDescent="0.45">
      <c r="A1217">
        <v>1216</v>
      </c>
      <c r="B1217" t="s">
        <v>1658</v>
      </c>
      <c r="C1217" t="s">
        <v>1659</v>
      </c>
      <c r="D1217">
        <v>352731</v>
      </c>
      <c r="E1217">
        <v>5648438</v>
      </c>
      <c r="F1217">
        <v>3.99</v>
      </c>
      <c r="G1217" t="s">
        <v>1654</v>
      </c>
      <c r="H1217" t="s">
        <v>1641</v>
      </c>
      <c r="I1217" t="s">
        <v>14</v>
      </c>
      <c r="J1217" t="s">
        <v>124</v>
      </c>
      <c r="K1217">
        <v>527</v>
      </c>
      <c r="L1217">
        <v>202</v>
      </c>
      <c r="M1217">
        <v>574</v>
      </c>
      <c r="N1217">
        <v>403</v>
      </c>
      <c r="O1217">
        <v>290</v>
      </c>
      <c r="P1217">
        <f t="shared" si="18"/>
        <v>399.19999999999993</v>
      </c>
    </row>
    <row r="1218" spans="1:16" x14ac:dyDescent="0.45">
      <c r="A1218">
        <v>1217</v>
      </c>
      <c r="B1218" t="s">
        <v>1660</v>
      </c>
      <c r="C1218" t="s">
        <v>1653</v>
      </c>
      <c r="D1218">
        <v>289358</v>
      </c>
      <c r="E1218">
        <v>4630528</v>
      </c>
      <c r="F1218">
        <v>1.99</v>
      </c>
      <c r="G1218" t="s">
        <v>1654</v>
      </c>
      <c r="H1218" t="s">
        <v>1641</v>
      </c>
      <c r="I1218" t="s">
        <v>14</v>
      </c>
      <c r="J1218" t="s">
        <v>124</v>
      </c>
      <c r="K1218">
        <v>547</v>
      </c>
      <c r="L1218">
        <v>429</v>
      </c>
      <c r="M1218">
        <v>347</v>
      </c>
      <c r="N1218">
        <v>871</v>
      </c>
      <c r="O1218">
        <v>247</v>
      </c>
      <c r="P1218">
        <f t="shared" si="18"/>
        <v>488.2</v>
      </c>
    </row>
    <row r="1219" spans="1:16" x14ac:dyDescent="0.45">
      <c r="A1219">
        <v>1218</v>
      </c>
      <c r="B1219" t="s">
        <v>1661</v>
      </c>
      <c r="C1219" t="s">
        <v>1662</v>
      </c>
      <c r="D1219">
        <v>293250</v>
      </c>
      <c r="E1219">
        <v>4694016</v>
      </c>
      <c r="F1219">
        <v>2.99</v>
      </c>
      <c r="G1219" t="s">
        <v>1654</v>
      </c>
      <c r="H1219" t="s">
        <v>1641</v>
      </c>
      <c r="I1219" t="s">
        <v>14</v>
      </c>
      <c r="J1219" t="s">
        <v>124</v>
      </c>
      <c r="K1219">
        <v>268</v>
      </c>
      <c r="L1219">
        <v>457</v>
      </c>
      <c r="M1219">
        <v>105</v>
      </c>
      <c r="N1219">
        <v>773</v>
      </c>
      <c r="O1219">
        <v>803</v>
      </c>
      <c r="P1219">
        <f t="shared" ref="P1219:P1282" si="19">_xlfn.FORECAST.LINEAR(P1218,K1219:O1219,K1218:O1218)</f>
        <v>481.19999999999993</v>
      </c>
    </row>
    <row r="1220" spans="1:16" x14ac:dyDescent="0.45">
      <c r="A1220">
        <v>1219</v>
      </c>
      <c r="B1220" t="s">
        <v>1663</v>
      </c>
      <c r="C1220" t="s">
        <v>1659</v>
      </c>
      <c r="D1220">
        <v>228937</v>
      </c>
      <c r="E1220">
        <v>3663872</v>
      </c>
      <c r="F1220">
        <v>2.99</v>
      </c>
      <c r="G1220" t="s">
        <v>1654</v>
      </c>
      <c r="H1220" t="s">
        <v>1641</v>
      </c>
      <c r="I1220" t="s">
        <v>14</v>
      </c>
      <c r="J1220" t="s">
        <v>124</v>
      </c>
      <c r="K1220">
        <v>405</v>
      </c>
      <c r="L1220">
        <v>578</v>
      </c>
      <c r="M1220">
        <v>602</v>
      </c>
      <c r="N1220">
        <v>920</v>
      </c>
      <c r="O1220">
        <v>938</v>
      </c>
      <c r="P1220">
        <f t="shared" si="19"/>
        <v>688.59999999999991</v>
      </c>
    </row>
    <row r="1221" spans="1:16" x14ac:dyDescent="0.45">
      <c r="A1221">
        <v>1220</v>
      </c>
      <c r="B1221" t="s">
        <v>1664</v>
      </c>
      <c r="C1221" t="s">
        <v>1653</v>
      </c>
      <c r="D1221">
        <v>237557</v>
      </c>
      <c r="E1221">
        <v>3803136</v>
      </c>
      <c r="F1221">
        <v>3.99</v>
      </c>
      <c r="G1221" t="s">
        <v>1654</v>
      </c>
      <c r="H1221" t="s">
        <v>1641</v>
      </c>
      <c r="I1221" t="s">
        <v>14</v>
      </c>
      <c r="J1221" t="s">
        <v>124</v>
      </c>
      <c r="K1221">
        <v>551</v>
      </c>
      <c r="L1221">
        <v>790</v>
      </c>
      <c r="M1221">
        <v>956</v>
      </c>
      <c r="N1221">
        <v>925</v>
      </c>
      <c r="O1221">
        <v>890</v>
      </c>
      <c r="P1221">
        <f t="shared" si="19"/>
        <v>822.39999999999986</v>
      </c>
    </row>
    <row r="1222" spans="1:16" x14ac:dyDescent="0.45">
      <c r="A1222">
        <v>1221</v>
      </c>
      <c r="B1222" t="s">
        <v>1665</v>
      </c>
      <c r="C1222" t="s">
        <v>1666</v>
      </c>
      <c r="D1222">
        <v>337423</v>
      </c>
      <c r="E1222">
        <v>5400576</v>
      </c>
      <c r="F1222">
        <v>3.99</v>
      </c>
      <c r="G1222" t="s">
        <v>1654</v>
      </c>
      <c r="H1222" t="s">
        <v>1641</v>
      </c>
      <c r="I1222" t="s">
        <v>14</v>
      </c>
      <c r="J1222" t="s">
        <v>124</v>
      </c>
      <c r="K1222">
        <v>715</v>
      </c>
      <c r="L1222">
        <v>750</v>
      </c>
      <c r="M1222">
        <v>375</v>
      </c>
      <c r="N1222">
        <v>74</v>
      </c>
      <c r="O1222">
        <v>598</v>
      </c>
      <c r="P1222">
        <f t="shared" si="19"/>
        <v>502.4000000000002</v>
      </c>
    </row>
    <row r="1223" spans="1:16" x14ac:dyDescent="0.45">
      <c r="A1223">
        <v>1222</v>
      </c>
      <c r="B1223" t="s">
        <v>1641</v>
      </c>
      <c r="C1223" t="s">
        <v>1653</v>
      </c>
      <c r="D1223">
        <v>324623</v>
      </c>
      <c r="E1223">
        <v>5195776</v>
      </c>
      <c r="F1223">
        <v>2.99</v>
      </c>
      <c r="G1223" t="s">
        <v>1654</v>
      </c>
      <c r="H1223" t="s">
        <v>1641</v>
      </c>
      <c r="I1223" t="s">
        <v>14</v>
      </c>
      <c r="J1223" t="s">
        <v>124</v>
      </c>
      <c r="K1223">
        <v>666</v>
      </c>
      <c r="L1223">
        <v>729</v>
      </c>
      <c r="M1223">
        <v>845</v>
      </c>
      <c r="N1223">
        <v>480</v>
      </c>
      <c r="O1223">
        <v>119</v>
      </c>
      <c r="P1223">
        <f t="shared" si="19"/>
        <v>567.79999999999995</v>
      </c>
    </row>
    <row r="1224" spans="1:16" x14ac:dyDescent="0.45">
      <c r="A1224">
        <v>1223</v>
      </c>
      <c r="B1224" t="s">
        <v>1667</v>
      </c>
      <c r="C1224" t="s">
        <v>1653</v>
      </c>
      <c r="D1224">
        <v>471849</v>
      </c>
      <c r="E1224">
        <v>7550976</v>
      </c>
      <c r="F1224">
        <v>2.99</v>
      </c>
      <c r="G1224" t="s">
        <v>1654</v>
      </c>
      <c r="H1224" t="s">
        <v>1641</v>
      </c>
      <c r="I1224" t="s">
        <v>14</v>
      </c>
      <c r="J1224" t="s">
        <v>124</v>
      </c>
      <c r="K1224">
        <v>949</v>
      </c>
      <c r="L1224">
        <v>806</v>
      </c>
      <c r="M1224">
        <v>529</v>
      </c>
      <c r="N1224">
        <v>116</v>
      </c>
      <c r="O1224">
        <v>190</v>
      </c>
      <c r="P1224">
        <f t="shared" si="19"/>
        <v>518</v>
      </c>
    </row>
    <row r="1225" spans="1:16" x14ac:dyDescent="0.45">
      <c r="A1225">
        <v>1224</v>
      </c>
      <c r="B1225" t="s">
        <v>1668</v>
      </c>
      <c r="C1225" t="s">
        <v>1669</v>
      </c>
      <c r="D1225">
        <v>196911</v>
      </c>
      <c r="E1225">
        <v>3151872</v>
      </c>
      <c r="F1225">
        <v>3.99</v>
      </c>
      <c r="G1225" t="s">
        <v>1670</v>
      </c>
      <c r="H1225" t="s">
        <v>1641</v>
      </c>
      <c r="I1225" t="s">
        <v>14</v>
      </c>
      <c r="J1225" t="s">
        <v>124</v>
      </c>
      <c r="K1225">
        <v>15</v>
      </c>
      <c r="L1225">
        <v>533</v>
      </c>
      <c r="M1225">
        <v>928</v>
      </c>
      <c r="N1225">
        <v>662</v>
      </c>
      <c r="O1225">
        <v>633</v>
      </c>
      <c r="P1225">
        <f t="shared" si="19"/>
        <v>554.20000000000005</v>
      </c>
    </row>
    <row r="1226" spans="1:16" x14ac:dyDescent="0.45">
      <c r="A1226">
        <v>1225</v>
      </c>
      <c r="B1226" t="s">
        <v>1671</v>
      </c>
      <c r="C1226" t="s">
        <v>1653</v>
      </c>
      <c r="D1226">
        <v>259866</v>
      </c>
      <c r="E1226">
        <v>4159488</v>
      </c>
      <c r="F1226">
        <v>3.99</v>
      </c>
      <c r="G1226" t="s">
        <v>1670</v>
      </c>
      <c r="H1226" t="s">
        <v>1641</v>
      </c>
      <c r="I1226" t="s">
        <v>14</v>
      </c>
      <c r="J1226" t="s">
        <v>124</v>
      </c>
      <c r="K1226">
        <v>578</v>
      </c>
      <c r="L1226">
        <v>949</v>
      </c>
      <c r="M1226">
        <v>920</v>
      </c>
      <c r="N1226">
        <v>51</v>
      </c>
      <c r="O1226">
        <v>11</v>
      </c>
      <c r="P1226">
        <f t="shared" si="19"/>
        <v>501.8</v>
      </c>
    </row>
    <row r="1227" spans="1:16" x14ac:dyDescent="0.45">
      <c r="A1227">
        <v>1226</v>
      </c>
      <c r="B1227" t="s">
        <v>1672</v>
      </c>
      <c r="C1227" t="s">
        <v>1673</v>
      </c>
      <c r="D1227">
        <v>282488</v>
      </c>
      <c r="E1227">
        <v>4521984</v>
      </c>
      <c r="F1227">
        <v>1.99</v>
      </c>
      <c r="G1227" t="s">
        <v>1670</v>
      </c>
      <c r="H1227" t="s">
        <v>1641</v>
      </c>
      <c r="I1227" t="s">
        <v>14</v>
      </c>
      <c r="J1227" t="s">
        <v>124</v>
      </c>
      <c r="K1227">
        <v>235</v>
      </c>
      <c r="L1227">
        <v>518</v>
      </c>
      <c r="M1227">
        <v>579</v>
      </c>
      <c r="N1227">
        <v>934</v>
      </c>
      <c r="O1227">
        <v>811</v>
      </c>
      <c r="P1227">
        <f t="shared" si="19"/>
        <v>615.4</v>
      </c>
    </row>
    <row r="1228" spans="1:16" x14ac:dyDescent="0.45">
      <c r="A1228">
        <v>1227</v>
      </c>
      <c r="B1228" t="s">
        <v>1674</v>
      </c>
      <c r="C1228" t="s">
        <v>1669</v>
      </c>
      <c r="D1228">
        <v>347846</v>
      </c>
      <c r="E1228">
        <v>5566464</v>
      </c>
      <c r="F1228">
        <v>2.99</v>
      </c>
      <c r="G1228" t="s">
        <v>1670</v>
      </c>
      <c r="H1228" t="s">
        <v>1641</v>
      </c>
      <c r="I1228" t="s">
        <v>14</v>
      </c>
      <c r="J1228" t="s">
        <v>124</v>
      </c>
      <c r="K1228">
        <v>59</v>
      </c>
      <c r="L1228">
        <v>260</v>
      </c>
      <c r="M1228">
        <v>240</v>
      </c>
      <c r="N1228">
        <v>268</v>
      </c>
      <c r="O1228">
        <v>33</v>
      </c>
      <c r="P1228">
        <f t="shared" si="19"/>
        <v>172</v>
      </c>
    </row>
    <row r="1229" spans="1:16" x14ac:dyDescent="0.45">
      <c r="A1229">
        <v>1228</v>
      </c>
      <c r="B1229" t="s">
        <v>1675</v>
      </c>
      <c r="C1229" t="s">
        <v>1676</v>
      </c>
      <c r="D1229">
        <v>249469</v>
      </c>
      <c r="E1229">
        <v>3993600</v>
      </c>
      <c r="F1229">
        <v>2.99</v>
      </c>
      <c r="G1229" t="s">
        <v>1670</v>
      </c>
      <c r="H1229" t="s">
        <v>1641</v>
      </c>
      <c r="I1229" t="s">
        <v>14</v>
      </c>
      <c r="J1229" t="s">
        <v>124</v>
      </c>
      <c r="K1229">
        <v>378</v>
      </c>
      <c r="L1229">
        <v>929</v>
      </c>
      <c r="M1229">
        <v>73</v>
      </c>
      <c r="N1229">
        <v>312</v>
      </c>
      <c r="O1229">
        <v>218</v>
      </c>
      <c r="P1229">
        <f t="shared" si="19"/>
        <v>382</v>
      </c>
    </row>
    <row r="1230" spans="1:16" x14ac:dyDescent="0.45">
      <c r="A1230">
        <v>1229</v>
      </c>
      <c r="B1230" t="s">
        <v>1677</v>
      </c>
      <c r="C1230" t="s">
        <v>1673</v>
      </c>
      <c r="D1230">
        <v>325929</v>
      </c>
      <c r="E1230">
        <v>5216256</v>
      </c>
      <c r="F1230">
        <v>2.99</v>
      </c>
      <c r="G1230" t="s">
        <v>1670</v>
      </c>
      <c r="H1230" t="s">
        <v>1641</v>
      </c>
      <c r="I1230" t="s">
        <v>14</v>
      </c>
      <c r="J1230" t="s">
        <v>124</v>
      </c>
      <c r="K1230">
        <v>171</v>
      </c>
      <c r="L1230">
        <v>752</v>
      </c>
      <c r="M1230">
        <v>204</v>
      </c>
      <c r="N1230">
        <v>373</v>
      </c>
      <c r="O1230">
        <v>190</v>
      </c>
      <c r="P1230">
        <f t="shared" si="19"/>
        <v>338</v>
      </c>
    </row>
    <row r="1231" spans="1:16" x14ac:dyDescent="0.45">
      <c r="A1231">
        <v>1230</v>
      </c>
      <c r="B1231" t="s">
        <v>1678</v>
      </c>
      <c r="C1231" t="s">
        <v>1653</v>
      </c>
      <c r="D1231">
        <v>407980</v>
      </c>
      <c r="E1231">
        <v>6529024</v>
      </c>
      <c r="F1231">
        <v>2.99</v>
      </c>
      <c r="G1231" t="s">
        <v>1670</v>
      </c>
      <c r="H1231" t="s">
        <v>1641</v>
      </c>
      <c r="I1231" t="s">
        <v>14</v>
      </c>
      <c r="J1231" t="s">
        <v>124</v>
      </c>
      <c r="K1231">
        <v>475</v>
      </c>
      <c r="L1231">
        <v>6</v>
      </c>
      <c r="M1231">
        <v>367</v>
      </c>
      <c r="N1231">
        <v>550</v>
      </c>
      <c r="O1231">
        <v>348</v>
      </c>
      <c r="P1231">
        <f t="shared" si="19"/>
        <v>349.20000000000005</v>
      </c>
    </row>
    <row r="1232" spans="1:16" x14ac:dyDescent="0.45">
      <c r="A1232">
        <v>1231</v>
      </c>
      <c r="B1232" t="s">
        <v>1679</v>
      </c>
      <c r="C1232" t="s">
        <v>257</v>
      </c>
      <c r="D1232">
        <v>317727</v>
      </c>
      <c r="E1232">
        <v>5085184</v>
      </c>
      <c r="F1232">
        <v>2.99</v>
      </c>
      <c r="G1232" t="s">
        <v>1670</v>
      </c>
      <c r="H1232" t="s">
        <v>1641</v>
      </c>
      <c r="I1232" t="s">
        <v>14</v>
      </c>
      <c r="J1232" t="s">
        <v>124</v>
      </c>
      <c r="K1232">
        <v>944</v>
      </c>
      <c r="L1232">
        <v>616</v>
      </c>
      <c r="M1232">
        <v>766</v>
      </c>
      <c r="N1232">
        <v>215</v>
      </c>
      <c r="O1232">
        <v>70</v>
      </c>
      <c r="P1232">
        <f t="shared" si="19"/>
        <v>522.20000000000005</v>
      </c>
    </row>
    <row r="1233" spans="1:16" x14ac:dyDescent="0.45">
      <c r="A1233">
        <v>1232</v>
      </c>
      <c r="B1233" t="s">
        <v>1680</v>
      </c>
      <c r="C1233" t="s">
        <v>1653</v>
      </c>
      <c r="D1233">
        <v>448574</v>
      </c>
      <c r="E1233">
        <v>7178240</v>
      </c>
      <c r="F1233">
        <v>2.99</v>
      </c>
      <c r="G1233" t="s">
        <v>1670</v>
      </c>
      <c r="H1233" t="s">
        <v>1641</v>
      </c>
      <c r="I1233" t="s">
        <v>14</v>
      </c>
      <c r="J1233" t="s">
        <v>124</v>
      </c>
      <c r="K1233">
        <v>791</v>
      </c>
      <c r="L1233">
        <v>640</v>
      </c>
      <c r="M1233">
        <v>385</v>
      </c>
      <c r="N1233">
        <v>266</v>
      </c>
      <c r="O1233">
        <v>320</v>
      </c>
      <c r="P1233">
        <f t="shared" si="19"/>
        <v>480.4</v>
      </c>
    </row>
    <row r="1234" spans="1:16" x14ac:dyDescent="0.45">
      <c r="A1234">
        <v>1233</v>
      </c>
      <c r="B1234" t="s">
        <v>1681</v>
      </c>
      <c r="C1234" t="s">
        <v>1653</v>
      </c>
      <c r="D1234">
        <v>269871</v>
      </c>
      <c r="E1234">
        <v>4319232</v>
      </c>
      <c r="F1234">
        <v>3.99</v>
      </c>
      <c r="G1234" t="s">
        <v>1670</v>
      </c>
      <c r="H1234" t="s">
        <v>1641</v>
      </c>
      <c r="I1234" t="s">
        <v>14</v>
      </c>
      <c r="J1234" t="s">
        <v>124</v>
      </c>
      <c r="K1234">
        <v>751</v>
      </c>
      <c r="L1234">
        <v>341</v>
      </c>
      <c r="M1234">
        <v>616</v>
      </c>
      <c r="N1234">
        <v>874</v>
      </c>
      <c r="O1234">
        <v>427</v>
      </c>
      <c r="P1234">
        <f t="shared" si="19"/>
        <v>601.79999999999995</v>
      </c>
    </row>
    <row r="1235" spans="1:16" x14ac:dyDescent="0.45">
      <c r="A1235">
        <v>1234</v>
      </c>
      <c r="B1235" t="s">
        <v>1682</v>
      </c>
      <c r="C1235" t="s">
        <v>1653</v>
      </c>
      <c r="D1235">
        <v>431333</v>
      </c>
      <c r="E1235">
        <v>6906078</v>
      </c>
      <c r="F1235">
        <v>2.99</v>
      </c>
      <c r="G1235" t="s">
        <v>1670</v>
      </c>
      <c r="H1235" t="s">
        <v>1641</v>
      </c>
      <c r="I1235" t="s">
        <v>14</v>
      </c>
      <c r="J1235" t="s">
        <v>124</v>
      </c>
      <c r="K1235">
        <v>826</v>
      </c>
      <c r="L1235">
        <v>304</v>
      </c>
      <c r="M1235">
        <v>928</v>
      </c>
      <c r="N1235">
        <v>128</v>
      </c>
      <c r="O1235">
        <v>933</v>
      </c>
      <c r="P1235">
        <f t="shared" si="19"/>
        <v>623.79999999999995</v>
      </c>
    </row>
    <row r="1236" spans="1:16" x14ac:dyDescent="0.45">
      <c r="A1236">
        <v>1235</v>
      </c>
      <c r="B1236" t="s">
        <v>1683</v>
      </c>
      <c r="C1236" t="s">
        <v>1673</v>
      </c>
      <c r="D1236">
        <v>275539</v>
      </c>
      <c r="E1236">
        <v>11022464</v>
      </c>
      <c r="F1236">
        <v>2.99</v>
      </c>
      <c r="G1236" t="s">
        <v>1684</v>
      </c>
      <c r="H1236" t="s">
        <v>1641</v>
      </c>
      <c r="I1236" t="s">
        <v>14</v>
      </c>
      <c r="J1236" t="s">
        <v>15</v>
      </c>
      <c r="K1236">
        <v>962</v>
      </c>
      <c r="L1236">
        <v>666</v>
      </c>
      <c r="M1236">
        <v>19</v>
      </c>
      <c r="N1236">
        <v>317</v>
      </c>
      <c r="O1236">
        <v>22</v>
      </c>
      <c r="P1236">
        <f t="shared" si="19"/>
        <v>397.20000000000005</v>
      </c>
    </row>
    <row r="1237" spans="1:16" x14ac:dyDescent="0.45">
      <c r="A1237">
        <v>1236</v>
      </c>
      <c r="B1237" t="s">
        <v>1685</v>
      </c>
      <c r="C1237" t="s">
        <v>1686</v>
      </c>
      <c r="D1237">
        <v>410070</v>
      </c>
      <c r="E1237">
        <v>16404608</v>
      </c>
      <c r="F1237">
        <v>2.99</v>
      </c>
      <c r="G1237" t="s">
        <v>1684</v>
      </c>
      <c r="H1237" t="s">
        <v>1641</v>
      </c>
      <c r="I1237" t="s">
        <v>14</v>
      </c>
      <c r="J1237" t="s">
        <v>15</v>
      </c>
      <c r="K1237">
        <v>27</v>
      </c>
      <c r="L1237">
        <v>75</v>
      </c>
      <c r="M1237">
        <v>218</v>
      </c>
      <c r="N1237">
        <v>16</v>
      </c>
      <c r="O1237">
        <v>233</v>
      </c>
      <c r="P1237">
        <f t="shared" si="19"/>
        <v>113.79999999999997</v>
      </c>
    </row>
    <row r="1238" spans="1:16" x14ac:dyDescent="0.45">
      <c r="A1238">
        <v>1237</v>
      </c>
      <c r="B1238" t="s">
        <v>1684</v>
      </c>
      <c r="C1238" t="s">
        <v>1687</v>
      </c>
      <c r="D1238">
        <v>378984</v>
      </c>
      <c r="E1238">
        <v>15161472</v>
      </c>
      <c r="F1238">
        <v>2.99</v>
      </c>
      <c r="G1238" t="s">
        <v>1684</v>
      </c>
      <c r="H1238" t="s">
        <v>1641</v>
      </c>
      <c r="I1238" t="s">
        <v>14</v>
      </c>
      <c r="J1238" t="s">
        <v>15</v>
      </c>
      <c r="K1238">
        <v>651</v>
      </c>
      <c r="L1238">
        <v>358</v>
      </c>
      <c r="M1238">
        <v>911</v>
      </c>
      <c r="N1238">
        <v>198</v>
      </c>
      <c r="O1238">
        <v>26</v>
      </c>
      <c r="P1238">
        <f t="shared" si="19"/>
        <v>428.8</v>
      </c>
    </row>
    <row r="1239" spans="1:16" x14ac:dyDescent="0.45">
      <c r="A1239">
        <v>1238</v>
      </c>
      <c r="B1239" t="s">
        <v>1688</v>
      </c>
      <c r="C1239" t="s">
        <v>1653</v>
      </c>
      <c r="D1239">
        <v>434442</v>
      </c>
      <c r="E1239">
        <v>17379456</v>
      </c>
      <c r="F1239">
        <v>2.99</v>
      </c>
      <c r="G1239" t="s">
        <v>1684</v>
      </c>
      <c r="H1239" t="s">
        <v>1641</v>
      </c>
      <c r="I1239" t="s">
        <v>14</v>
      </c>
      <c r="J1239" t="s">
        <v>15</v>
      </c>
      <c r="K1239">
        <v>481</v>
      </c>
      <c r="L1239">
        <v>61</v>
      </c>
      <c r="M1239">
        <v>532</v>
      </c>
      <c r="N1239">
        <v>290</v>
      </c>
      <c r="O1239">
        <v>141</v>
      </c>
      <c r="P1239">
        <f t="shared" si="19"/>
        <v>301</v>
      </c>
    </row>
    <row r="1240" spans="1:16" x14ac:dyDescent="0.45">
      <c r="A1240">
        <v>1239</v>
      </c>
      <c r="B1240" t="s">
        <v>1689</v>
      </c>
      <c r="C1240" t="s">
        <v>1690</v>
      </c>
      <c r="D1240">
        <v>282488</v>
      </c>
      <c r="E1240">
        <v>11300992</v>
      </c>
      <c r="F1240">
        <v>3.99</v>
      </c>
      <c r="G1240" t="s">
        <v>1684</v>
      </c>
      <c r="H1240" t="s">
        <v>1641</v>
      </c>
      <c r="I1240" t="s">
        <v>14</v>
      </c>
      <c r="J1240" t="s">
        <v>15</v>
      </c>
      <c r="K1240">
        <v>919</v>
      </c>
      <c r="L1240">
        <v>474</v>
      </c>
      <c r="M1240">
        <v>984</v>
      </c>
      <c r="N1240">
        <v>243</v>
      </c>
      <c r="O1240">
        <v>692</v>
      </c>
      <c r="P1240">
        <f t="shared" si="19"/>
        <v>662.4</v>
      </c>
    </row>
    <row r="1241" spans="1:16" x14ac:dyDescent="0.45">
      <c r="A1241">
        <v>1240</v>
      </c>
      <c r="B1241" t="s">
        <v>1691</v>
      </c>
      <c r="C1241" t="s">
        <v>1690</v>
      </c>
      <c r="D1241">
        <v>561162</v>
      </c>
      <c r="E1241">
        <v>22448256</v>
      </c>
      <c r="F1241">
        <v>2.99</v>
      </c>
      <c r="G1241" t="s">
        <v>1684</v>
      </c>
      <c r="H1241" t="s">
        <v>1641</v>
      </c>
      <c r="I1241" t="s">
        <v>14</v>
      </c>
      <c r="J1241" t="s">
        <v>15</v>
      </c>
      <c r="K1241">
        <v>450</v>
      </c>
      <c r="L1241">
        <v>333</v>
      </c>
      <c r="M1241">
        <v>476</v>
      </c>
      <c r="N1241">
        <v>570</v>
      </c>
      <c r="O1241">
        <v>81</v>
      </c>
      <c r="P1241">
        <f t="shared" si="19"/>
        <v>382</v>
      </c>
    </row>
    <row r="1242" spans="1:16" x14ac:dyDescent="0.45">
      <c r="A1242">
        <v>1241</v>
      </c>
      <c r="B1242" t="s">
        <v>1692</v>
      </c>
      <c r="C1242" t="s">
        <v>1693</v>
      </c>
      <c r="D1242">
        <v>240718</v>
      </c>
      <c r="E1242">
        <v>9629824</v>
      </c>
      <c r="F1242">
        <v>2.99</v>
      </c>
      <c r="G1242" t="s">
        <v>1684</v>
      </c>
      <c r="H1242" t="s">
        <v>1641</v>
      </c>
      <c r="I1242" t="s">
        <v>14</v>
      </c>
      <c r="J1242" t="s">
        <v>15</v>
      </c>
      <c r="K1242">
        <v>840</v>
      </c>
      <c r="L1242">
        <v>836</v>
      </c>
      <c r="M1242">
        <v>401</v>
      </c>
      <c r="N1242">
        <v>323</v>
      </c>
      <c r="O1242">
        <v>423</v>
      </c>
      <c r="P1242">
        <f t="shared" si="19"/>
        <v>564.6</v>
      </c>
    </row>
    <row r="1243" spans="1:16" x14ac:dyDescent="0.45">
      <c r="A1243">
        <v>1242</v>
      </c>
      <c r="B1243" t="s">
        <v>1694</v>
      </c>
      <c r="C1243" t="s">
        <v>1695</v>
      </c>
      <c r="D1243">
        <v>546115</v>
      </c>
      <c r="E1243">
        <v>21846144</v>
      </c>
      <c r="F1243">
        <v>3.99</v>
      </c>
      <c r="G1243" t="s">
        <v>1684</v>
      </c>
      <c r="H1243" t="s">
        <v>1641</v>
      </c>
      <c r="I1243" t="s">
        <v>14</v>
      </c>
      <c r="J1243" t="s">
        <v>15</v>
      </c>
      <c r="K1243">
        <v>847</v>
      </c>
      <c r="L1243">
        <v>77</v>
      </c>
      <c r="M1243">
        <v>213</v>
      </c>
      <c r="N1243">
        <v>514</v>
      </c>
      <c r="O1243">
        <v>25</v>
      </c>
      <c r="P1243">
        <f t="shared" si="19"/>
        <v>335.2</v>
      </c>
    </row>
    <row r="1244" spans="1:16" x14ac:dyDescent="0.45">
      <c r="A1244">
        <v>1243</v>
      </c>
      <c r="B1244" t="s">
        <v>1696</v>
      </c>
      <c r="C1244" t="s">
        <v>1686</v>
      </c>
      <c r="D1244">
        <v>385541</v>
      </c>
      <c r="E1244">
        <v>15423616</v>
      </c>
      <c r="F1244">
        <v>3.99</v>
      </c>
      <c r="G1244" t="s">
        <v>1684</v>
      </c>
      <c r="H1244" t="s">
        <v>1641</v>
      </c>
      <c r="I1244" t="s">
        <v>14</v>
      </c>
      <c r="J1244" t="s">
        <v>15</v>
      </c>
      <c r="K1244">
        <v>612</v>
      </c>
      <c r="L1244">
        <v>128</v>
      </c>
      <c r="M1244">
        <v>821</v>
      </c>
      <c r="N1244">
        <v>568</v>
      </c>
      <c r="O1244">
        <v>65</v>
      </c>
      <c r="P1244">
        <f t="shared" si="19"/>
        <v>438.8</v>
      </c>
    </row>
    <row r="1245" spans="1:16" x14ac:dyDescent="0.45">
      <c r="A1245">
        <v>1244</v>
      </c>
      <c r="B1245" t="s">
        <v>1697</v>
      </c>
      <c r="C1245" t="s">
        <v>1695</v>
      </c>
      <c r="D1245">
        <v>506801</v>
      </c>
      <c r="E1245">
        <v>20273280</v>
      </c>
      <c r="F1245">
        <v>3.99</v>
      </c>
      <c r="G1245" t="s">
        <v>1684</v>
      </c>
      <c r="H1245" t="s">
        <v>1641</v>
      </c>
      <c r="I1245" t="s">
        <v>14</v>
      </c>
      <c r="J1245" t="s">
        <v>15</v>
      </c>
      <c r="K1245">
        <v>964</v>
      </c>
      <c r="L1245">
        <v>612</v>
      </c>
      <c r="M1245">
        <v>317</v>
      </c>
      <c r="N1245">
        <v>187</v>
      </c>
      <c r="O1245">
        <v>970</v>
      </c>
      <c r="P1245">
        <f t="shared" si="19"/>
        <v>610</v>
      </c>
    </row>
    <row r="1246" spans="1:16" x14ac:dyDescent="0.45">
      <c r="A1246">
        <v>1245</v>
      </c>
      <c r="B1246" t="s">
        <v>1698</v>
      </c>
      <c r="C1246" t="s">
        <v>1693</v>
      </c>
      <c r="D1246">
        <v>232777</v>
      </c>
      <c r="E1246">
        <v>9312384</v>
      </c>
      <c r="F1246">
        <v>3.99</v>
      </c>
      <c r="G1246" t="s">
        <v>1699</v>
      </c>
      <c r="H1246" t="s">
        <v>1641</v>
      </c>
      <c r="I1246" t="s">
        <v>14</v>
      </c>
      <c r="J1246" t="s">
        <v>1700</v>
      </c>
      <c r="K1246">
        <v>942</v>
      </c>
      <c r="L1246">
        <v>445</v>
      </c>
      <c r="M1246">
        <v>392</v>
      </c>
      <c r="N1246">
        <v>33</v>
      </c>
      <c r="O1246">
        <v>493</v>
      </c>
      <c r="P1246">
        <f t="shared" si="19"/>
        <v>461</v>
      </c>
    </row>
    <row r="1247" spans="1:16" x14ac:dyDescent="0.45">
      <c r="A1247">
        <v>1246</v>
      </c>
      <c r="B1247" t="s">
        <v>1701</v>
      </c>
      <c r="C1247" t="s">
        <v>1687</v>
      </c>
      <c r="D1247">
        <v>228623</v>
      </c>
      <c r="E1247">
        <v>9146496</v>
      </c>
      <c r="F1247">
        <v>2.99</v>
      </c>
      <c r="G1247" t="s">
        <v>1699</v>
      </c>
      <c r="H1247" t="s">
        <v>1641</v>
      </c>
      <c r="I1247" t="s">
        <v>14</v>
      </c>
      <c r="J1247" t="s">
        <v>1700</v>
      </c>
      <c r="K1247">
        <v>159</v>
      </c>
      <c r="L1247">
        <v>851</v>
      </c>
      <c r="M1247">
        <v>969</v>
      </c>
      <c r="N1247">
        <v>933</v>
      </c>
      <c r="O1247">
        <v>947</v>
      </c>
      <c r="P1247">
        <f t="shared" si="19"/>
        <v>771.8</v>
      </c>
    </row>
    <row r="1248" spans="1:16" x14ac:dyDescent="0.45">
      <c r="A1248">
        <v>1247</v>
      </c>
      <c r="B1248" t="s">
        <v>1702</v>
      </c>
      <c r="C1248" t="s">
        <v>1653</v>
      </c>
      <c r="D1248">
        <v>441782</v>
      </c>
      <c r="E1248">
        <v>17672320</v>
      </c>
      <c r="F1248">
        <v>3.99</v>
      </c>
      <c r="G1248" t="s">
        <v>1699</v>
      </c>
      <c r="H1248" t="s">
        <v>1641</v>
      </c>
      <c r="I1248" t="s">
        <v>14</v>
      </c>
      <c r="J1248" t="s">
        <v>1700</v>
      </c>
      <c r="K1248">
        <v>843</v>
      </c>
      <c r="L1248">
        <v>228</v>
      </c>
      <c r="M1248">
        <v>770</v>
      </c>
      <c r="N1248">
        <v>52</v>
      </c>
      <c r="O1248">
        <v>515</v>
      </c>
      <c r="P1248">
        <f t="shared" si="19"/>
        <v>481.60000000000008</v>
      </c>
    </row>
    <row r="1249" spans="1:16" x14ac:dyDescent="0.45">
      <c r="A1249">
        <v>1248</v>
      </c>
      <c r="B1249" t="s">
        <v>1703</v>
      </c>
      <c r="C1249" t="s">
        <v>1686</v>
      </c>
      <c r="D1249">
        <v>350484</v>
      </c>
      <c r="E1249">
        <v>14020736</v>
      </c>
      <c r="F1249">
        <v>2.99</v>
      </c>
      <c r="G1249" t="s">
        <v>1699</v>
      </c>
      <c r="H1249" t="s">
        <v>1641</v>
      </c>
      <c r="I1249" t="s">
        <v>14</v>
      </c>
      <c r="J1249" t="s">
        <v>1700</v>
      </c>
      <c r="K1249">
        <v>121</v>
      </c>
      <c r="L1249">
        <v>106</v>
      </c>
      <c r="M1249">
        <v>904</v>
      </c>
      <c r="N1249">
        <v>354</v>
      </c>
      <c r="O1249">
        <v>72</v>
      </c>
      <c r="P1249">
        <f t="shared" si="19"/>
        <v>311.39999999999998</v>
      </c>
    </row>
    <row r="1250" spans="1:16" x14ac:dyDescent="0.45">
      <c r="A1250">
        <v>1249</v>
      </c>
      <c r="B1250" t="s">
        <v>1699</v>
      </c>
      <c r="C1250" t="s">
        <v>1690</v>
      </c>
      <c r="D1250">
        <v>516649</v>
      </c>
      <c r="E1250">
        <v>20670727</v>
      </c>
      <c r="F1250">
        <v>2.99</v>
      </c>
      <c r="G1250" t="s">
        <v>1699</v>
      </c>
      <c r="H1250" t="s">
        <v>1641</v>
      </c>
      <c r="I1250" t="s">
        <v>14</v>
      </c>
      <c r="J1250" t="s">
        <v>1700</v>
      </c>
      <c r="K1250">
        <v>249</v>
      </c>
      <c r="L1250">
        <v>422</v>
      </c>
      <c r="M1250">
        <v>261</v>
      </c>
      <c r="N1250">
        <v>912</v>
      </c>
      <c r="O1250">
        <v>804</v>
      </c>
      <c r="P1250">
        <f t="shared" si="19"/>
        <v>529.6</v>
      </c>
    </row>
    <row r="1251" spans="1:16" x14ac:dyDescent="0.45">
      <c r="A1251">
        <v>1250</v>
      </c>
      <c r="B1251" t="s">
        <v>1704</v>
      </c>
      <c r="C1251" t="s">
        <v>1686</v>
      </c>
      <c r="D1251">
        <v>312032</v>
      </c>
      <c r="E1251">
        <v>12482688</v>
      </c>
      <c r="F1251">
        <v>2.99</v>
      </c>
      <c r="G1251" t="s">
        <v>1699</v>
      </c>
      <c r="H1251" t="s">
        <v>1641</v>
      </c>
      <c r="I1251" t="s">
        <v>14</v>
      </c>
      <c r="J1251" t="s">
        <v>1700</v>
      </c>
      <c r="K1251">
        <v>910</v>
      </c>
      <c r="L1251">
        <v>224</v>
      </c>
      <c r="M1251">
        <v>357</v>
      </c>
      <c r="N1251">
        <v>258</v>
      </c>
      <c r="O1251">
        <v>985</v>
      </c>
      <c r="P1251">
        <f t="shared" si="19"/>
        <v>546.79999999999995</v>
      </c>
    </row>
    <row r="1252" spans="1:16" x14ac:dyDescent="0.45">
      <c r="A1252">
        <v>1251</v>
      </c>
      <c r="B1252" t="s">
        <v>1705</v>
      </c>
      <c r="C1252" t="s">
        <v>1706</v>
      </c>
      <c r="D1252">
        <v>304509</v>
      </c>
      <c r="E1252">
        <v>12181632</v>
      </c>
      <c r="F1252">
        <v>3.99</v>
      </c>
      <c r="G1252" t="s">
        <v>1699</v>
      </c>
      <c r="H1252" t="s">
        <v>1641</v>
      </c>
      <c r="I1252" t="s">
        <v>14</v>
      </c>
      <c r="J1252" t="s">
        <v>1700</v>
      </c>
      <c r="K1252">
        <v>754</v>
      </c>
      <c r="L1252">
        <v>813</v>
      </c>
      <c r="M1252">
        <v>863</v>
      </c>
      <c r="N1252">
        <v>729</v>
      </c>
      <c r="O1252">
        <v>886</v>
      </c>
      <c r="P1252">
        <f t="shared" si="19"/>
        <v>809</v>
      </c>
    </row>
    <row r="1253" spans="1:16" x14ac:dyDescent="0.45">
      <c r="A1253">
        <v>1252</v>
      </c>
      <c r="B1253" t="s">
        <v>1707</v>
      </c>
      <c r="C1253" t="s">
        <v>1693</v>
      </c>
      <c r="D1253">
        <v>508107</v>
      </c>
      <c r="E1253">
        <v>20326528</v>
      </c>
      <c r="F1253">
        <v>2.99</v>
      </c>
      <c r="G1253" t="s">
        <v>1699</v>
      </c>
      <c r="H1253" t="s">
        <v>1641</v>
      </c>
      <c r="I1253" t="s">
        <v>14</v>
      </c>
      <c r="J1253" t="s">
        <v>1700</v>
      </c>
      <c r="K1253">
        <v>692</v>
      </c>
      <c r="L1253">
        <v>285</v>
      </c>
      <c r="M1253">
        <v>624</v>
      </c>
      <c r="N1253">
        <v>980</v>
      </c>
      <c r="O1253">
        <v>239</v>
      </c>
      <c r="P1253">
        <f t="shared" si="19"/>
        <v>564</v>
      </c>
    </row>
    <row r="1254" spans="1:16" x14ac:dyDescent="0.45">
      <c r="A1254">
        <v>1253</v>
      </c>
      <c r="B1254" t="s">
        <v>1708</v>
      </c>
      <c r="C1254" t="s">
        <v>1673</v>
      </c>
      <c r="D1254">
        <v>391105</v>
      </c>
      <c r="E1254">
        <v>15648948</v>
      </c>
      <c r="F1254">
        <v>3.99</v>
      </c>
      <c r="G1254" t="s">
        <v>1699</v>
      </c>
      <c r="H1254" t="s">
        <v>1641</v>
      </c>
      <c r="I1254" t="s">
        <v>14</v>
      </c>
      <c r="J1254" t="s">
        <v>1700</v>
      </c>
      <c r="K1254">
        <v>363</v>
      </c>
      <c r="L1254">
        <v>683</v>
      </c>
      <c r="M1254">
        <v>833</v>
      </c>
      <c r="N1254">
        <v>939</v>
      </c>
      <c r="O1254">
        <v>704</v>
      </c>
      <c r="P1254">
        <f t="shared" si="19"/>
        <v>704.40000000000009</v>
      </c>
    </row>
    <row r="1255" spans="1:16" x14ac:dyDescent="0.45">
      <c r="A1255">
        <v>1254</v>
      </c>
      <c r="B1255" t="s">
        <v>1709</v>
      </c>
      <c r="C1255" t="s">
        <v>1695</v>
      </c>
      <c r="D1255">
        <v>370468</v>
      </c>
      <c r="E1255">
        <v>14823478</v>
      </c>
      <c r="F1255">
        <v>2.99</v>
      </c>
      <c r="G1255" t="s">
        <v>1699</v>
      </c>
      <c r="H1255" t="s">
        <v>1641</v>
      </c>
      <c r="I1255" t="s">
        <v>14</v>
      </c>
      <c r="J1255" t="s">
        <v>1700</v>
      </c>
      <c r="K1255">
        <v>254</v>
      </c>
      <c r="L1255">
        <v>575</v>
      </c>
      <c r="M1255">
        <v>202</v>
      </c>
      <c r="N1255">
        <v>436</v>
      </c>
      <c r="O1255">
        <v>254</v>
      </c>
      <c r="P1255">
        <f t="shared" si="19"/>
        <v>344.20000000000005</v>
      </c>
    </row>
    <row r="1256" spans="1:16" x14ac:dyDescent="0.45">
      <c r="A1256">
        <v>1255</v>
      </c>
      <c r="B1256" t="s">
        <v>1710</v>
      </c>
      <c r="C1256" t="s">
        <v>1687</v>
      </c>
      <c r="D1256">
        <v>427023</v>
      </c>
      <c r="E1256">
        <v>17082496</v>
      </c>
      <c r="F1256">
        <v>1.99</v>
      </c>
      <c r="G1256" t="s">
        <v>1699</v>
      </c>
      <c r="H1256" t="s">
        <v>1641</v>
      </c>
      <c r="I1256" t="s">
        <v>14</v>
      </c>
      <c r="J1256" t="s">
        <v>1700</v>
      </c>
      <c r="K1256">
        <v>259</v>
      </c>
      <c r="L1256">
        <v>705</v>
      </c>
      <c r="M1256">
        <v>412</v>
      </c>
      <c r="N1256">
        <v>303</v>
      </c>
      <c r="O1256">
        <v>526</v>
      </c>
      <c r="P1256">
        <f t="shared" si="19"/>
        <v>441</v>
      </c>
    </row>
    <row r="1257" spans="1:16" x14ac:dyDescent="0.45">
      <c r="A1257">
        <v>1256</v>
      </c>
      <c r="B1257" t="s">
        <v>1668</v>
      </c>
      <c r="C1257" t="s">
        <v>1669</v>
      </c>
      <c r="D1257">
        <v>204512</v>
      </c>
      <c r="E1257">
        <v>8181888</v>
      </c>
      <c r="F1257">
        <v>2.99</v>
      </c>
      <c r="G1257" t="s">
        <v>1682</v>
      </c>
      <c r="H1257" t="s">
        <v>1641</v>
      </c>
      <c r="I1257" t="s">
        <v>14</v>
      </c>
      <c r="J1257" t="s">
        <v>15</v>
      </c>
      <c r="K1257">
        <v>621</v>
      </c>
      <c r="L1257">
        <v>704</v>
      </c>
      <c r="M1257">
        <v>125</v>
      </c>
      <c r="N1257">
        <v>407</v>
      </c>
      <c r="O1257">
        <v>893</v>
      </c>
      <c r="P1257">
        <f t="shared" si="19"/>
        <v>550</v>
      </c>
    </row>
    <row r="1258" spans="1:16" x14ac:dyDescent="0.45">
      <c r="A1258">
        <v>1257</v>
      </c>
      <c r="B1258" t="s">
        <v>1671</v>
      </c>
      <c r="C1258" t="s">
        <v>1653</v>
      </c>
      <c r="D1258">
        <v>218357</v>
      </c>
      <c r="E1258">
        <v>8739038</v>
      </c>
      <c r="F1258">
        <v>2.99</v>
      </c>
      <c r="G1258" t="s">
        <v>1682</v>
      </c>
      <c r="H1258" t="s">
        <v>1641</v>
      </c>
      <c r="I1258" t="s">
        <v>14</v>
      </c>
      <c r="J1258" t="s">
        <v>15</v>
      </c>
      <c r="K1258">
        <v>141</v>
      </c>
      <c r="L1258">
        <v>857</v>
      </c>
      <c r="M1258">
        <v>442</v>
      </c>
      <c r="N1258">
        <v>619</v>
      </c>
      <c r="O1258">
        <v>916</v>
      </c>
      <c r="P1258">
        <f t="shared" si="19"/>
        <v>595</v>
      </c>
    </row>
    <row r="1259" spans="1:16" x14ac:dyDescent="0.45">
      <c r="A1259">
        <v>1258</v>
      </c>
      <c r="B1259" t="s">
        <v>1678</v>
      </c>
      <c r="C1259" t="s">
        <v>1653</v>
      </c>
      <c r="D1259">
        <v>416496</v>
      </c>
      <c r="E1259">
        <v>16664589</v>
      </c>
      <c r="F1259">
        <v>1.99</v>
      </c>
      <c r="G1259" t="s">
        <v>1682</v>
      </c>
      <c r="H1259" t="s">
        <v>1641</v>
      </c>
      <c r="I1259" t="s">
        <v>14</v>
      </c>
      <c r="J1259" t="s">
        <v>15</v>
      </c>
      <c r="K1259">
        <v>518</v>
      </c>
      <c r="L1259">
        <v>884</v>
      </c>
      <c r="M1259">
        <v>636</v>
      </c>
      <c r="N1259">
        <v>209</v>
      </c>
      <c r="O1259">
        <v>143</v>
      </c>
      <c r="P1259">
        <f t="shared" si="19"/>
        <v>478</v>
      </c>
    </row>
    <row r="1260" spans="1:16" x14ac:dyDescent="0.45">
      <c r="A1260">
        <v>1259</v>
      </c>
      <c r="B1260" t="s">
        <v>1711</v>
      </c>
      <c r="C1260" t="s">
        <v>1669</v>
      </c>
      <c r="D1260">
        <v>335307</v>
      </c>
      <c r="E1260">
        <v>13414528</v>
      </c>
      <c r="F1260">
        <v>2.99</v>
      </c>
      <c r="G1260" t="s">
        <v>1682</v>
      </c>
      <c r="H1260" t="s">
        <v>1641</v>
      </c>
      <c r="I1260" t="s">
        <v>14</v>
      </c>
      <c r="J1260" t="s">
        <v>15</v>
      </c>
      <c r="K1260">
        <v>630</v>
      </c>
      <c r="L1260">
        <v>174</v>
      </c>
      <c r="M1260">
        <v>592</v>
      </c>
      <c r="N1260">
        <v>190</v>
      </c>
      <c r="O1260">
        <v>173</v>
      </c>
      <c r="P1260">
        <f t="shared" si="19"/>
        <v>351.8</v>
      </c>
    </row>
    <row r="1261" spans="1:16" x14ac:dyDescent="0.45">
      <c r="A1261">
        <v>1260</v>
      </c>
      <c r="B1261" t="s">
        <v>1712</v>
      </c>
      <c r="C1261" t="s">
        <v>1653</v>
      </c>
      <c r="D1261">
        <v>280607</v>
      </c>
      <c r="E1261">
        <v>11225216</v>
      </c>
      <c r="F1261">
        <v>1.99</v>
      </c>
      <c r="G1261" t="s">
        <v>1682</v>
      </c>
      <c r="H1261" t="s">
        <v>1641</v>
      </c>
      <c r="I1261" t="s">
        <v>14</v>
      </c>
      <c r="J1261" t="s">
        <v>15</v>
      </c>
      <c r="K1261">
        <v>906</v>
      </c>
      <c r="L1261">
        <v>795</v>
      </c>
      <c r="M1261">
        <v>789</v>
      </c>
      <c r="N1261">
        <v>523</v>
      </c>
      <c r="O1261">
        <v>397</v>
      </c>
      <c r="P1261">
        <f t="shared" si="19"/>
        <v>682</v>
      </c>
    </row>
    <row r="1262" spans="1:16" x14ac:dyDescent="0.45">
      <c r="A1262">
        <v>1261</v>
      </c>
      <c r="B1262" t="s">
        <v>1674</v>
      </c>
      <c r="C1262" t="s">
        <v>1669</v>
      </c>
      <c r="D1262">
        <v>350981</v>
      </c>
      <c r="E1262">
        <v>14041216</v>
      </c>
      <c r="F1262">
        <v>2.99</v>
      </c>
      <c r="G1262" t="s">
        <v>1682</v>
      </c>
      <c r="H1262" t="s">
        <v>1641</v>
      </c>
      <c r="I1262" t="s">
        <v>14</v>
      </c>
      <c r="J1262" t="s">
        <v>15</v>
      </c>
      <c r="K1262">
        <v>409</v>
      </c>
      <c r="L1262">
        <v>319</v>
      </c>
      <c r="M1262">
        <v>336</v>
      </c>
      <c r="N1262">
        <v>15</v>
      </c>
      <c r="O1262">
        <v>917</v>
      </c>
      <c r="P1262">
        <f t="shared" si="19"/>
        <v>399.20000000000005</v>
      </c>
    </row>
    <row r="1263" spans="1:16" x14ac:dyDescent="0.45">
      <c r="A1263">
        <v>1262</v>
      </c>
      <c r="B1263" t="s">
        <v>1713</v>
      </c>
      <c r="C1263" t="s">
        <v>1653</v>
      </c>
      <c r="D1263">
        <v>294112</v>
      </c>
      <c r="E1263">
        <v>11765888</v>
      </c>
      <c r="F1263">
        <v>2.99</v>
      </c>
      <c r="G1263" t="s">
        <v>1682</v>
      </c>
      <c r="H1263" t="s">
        <v>1641</v>
      </c>
      <c r="I1263" t="s">
        <v>14</v>
      </c>
      <c r="J1263" t="s">
        <v>15</v>
      </c>
      <c r="K1263">
        <v>787</v>
      </c>
      <c r="L1263">
        <v>381</v>
      </c>
      <c r="M1263">
        <v>729</v>
      </c>
      <c r="N1263">
        <v>382</v>
      </c>
      <c r="O1263">
        <v>423</v>
      </c>
      <c r="P1263">
        <f t="shared" si="19"/>
        <v>540.4</v>
      </c>
    </row>
    <row r="1264" spans="1:16" x14ac:dyDescent="0.45">
      <c r="A1264">
        <v>1263</v>
      </c>
      <c r="B1264" t="s">
        <v>1714</v>
      </c>
      <c r="C1264" t="s">
        <v>1715</v>
      </c>
      <c r="D1264">
        <v>217443</v>
      </c>
      <c r="E1264">
        <v>8700032</v>
      </c>
      <c r="F1264">
        <v>1.99</v>
      </c>
      <c r="G1264" t="s">
        <v>1682</v>
      </c>
      <c r="H1264" t="s">
        <v>1641</v>
      </c>
      <c r="I1264" t="s">
        <v>14</v>
      </c>
      <c r="J1264" t="s">
        <v>15</v>
      </c>
      <c r="K1264">
        <v>370</v>
      </c>
      <c r="L1264">
        <v>962</v>
      </c>
      <c r="M1264">
        <v>50</v>
      </c>
      <c r="N1264">
        <v>453</v>
      </c>
      <c r="O1264">
        <v>849</v>
      </c>
      <c r="P1264">
        <f t="shared" si="19"/>
        <v>536.80000000000007</v>
      </c>
    </row>
    <row r="1265" spans="1:16" x14ac:dyDescent="0.45">
      <c r="A1265">
        <v>1264</v>
      </c>
      <c r="B1265" t="s">
        <v>1716</v>
      </c>
      <c r="C1265" t="s">
        <v>1690</v>
      </c>
      <c r="D1265">
        <v>234605</v>
      </c>
      <c r="E1265">
        <v>9386112</v>
      </c>
      <c r="F1265">
        <v>2.99</v>
      </c>
      <c r="G1265" t="s">
        <v>1682</v>
      </c>
      <c r="H1265" t="s">
        <v>1641</v>
      </c>
      <c r="I1265" t="s">
        <v>14</v>
      </c>
      <c r="J1265" t="s">
        <v>15</v>
      </c>
      <c r="K1265">
        <v>444</v>
      </c>
      <c r="L1265">
        <v>44</v>
      </c>
      <c r="M1265">
        <v>160</v>
      </c>
      <c r="N1265">
        <v>133</v>
      </c>
      <c r="O1265">
        <v>250</v>
      </c>
      <c r="P1265">
        <f t="shared" si="19"/>
        <v>206.19999999999993</v>
      </c>
    </row>
    <row r="1266" spans="1:16" x14ac:dyDescent="0.45">
      <c r="A1266">
        <v>1265</v>
      </c>
      <c r="B1266" t="s">
        <v>1717</v>
      </c>
      <c r="C1266" t="s">
        <v>1715</v>
      </c>
      <c r="D1266">
        <v>188786</v>
      </c>
      <c r="E1266">
        <v>7553152</v>
      </c>
      <c r="F1266">
        <v>2.99</v>
      </c>
      <c r="G1266" t="s">
        <v>1682</v>
      </c>
      <c r="H1266" t="s">
        <v>1641</v>
      </c>
      <c r="I1266" t="s">
        <v>14</v>
      </c>
      <c r="J1266" t="s">
        <v>15</v>
      </c>
      <c r="K1266">
        <v>315</v>
      </c>
      <c r="L1266">
        <v>786</v>
      </c>
      <c r="M1266">
        <v>859</v>
      </c>
      <c r="N1266">
        <v>844</v>
      </c>
      <c r="O1266">
        <v>353</v>
      </c>
      <c r="P1266">
        <f t="shared" si="19"/>
        <v>631.40000000000009</v>
      </c>
    </row>
    <row r="1267" spans="1:16" x14ac:dyDescent="0.45">
      <c r="A1267">
        <v>1266</v>
      </c>
      <c r="B1267" t="s">
        <v>1718</v>
      </c>
      <c r="C1267" t="s">
        <v>1690</v>
      </c>
      <c r="D1267">
        <v>339748</v>
      </c>
      <c r="E1267">
        <v>13594678</v>
      </c>
      <c r="F1267">
        <v>1.99</v>
      </c>
      <c r="G1267" t="s">
        <v>1682</v>
      </c>
      <c r="H1267" t="s">
        <v>1641</v>
      </c>
      <c r="I1267" t="s">
        <v>14</v>
      </c>
      <c r="J1267" t="s">
        <v>15</v>
      </c>
      <c r="K1267">
        <v>216</v>
      </c>
      <c r="L1267">
        <v>428</v>
      </c>
      <c r="M1267">
        <v>530</v>
      </c>
      <c r="N1267">
        <v>336</v>
      </c>
      <c r="O1267">
        <v>92</v>
      </c>
      <c r="P1267">
        <f t="shared" si="19"/>
        <v>320.40000000000003</v>
      </c>
    </row>
    <row r="1268" spans="1:16" x14ac:dyDescent="0.45">
      <c r="A1268">
        <v>1267</v>
      </c>
      <c r="B1268" t="s">
        <v>1682</v>
      </c>
      <c r="C1268" t="s">
        <v>1653</v>
      </c>
      <c r="D1268">
        <v>436976</v>
      </c>
      <c r="E1268">
        <v>17483789</v>
      </c>
      <c r="F1268">
        <v>2.99</v>
      </c>
      <c r="G1268" t="s">
        <v>1682</v>
      </c>
      <c r="H1268" t="s">
        <v>1641</v>
      </c>
      <c r="I1268" t="s">
        <v>14</v>
      </c>
      <c r="J1268" t="s">
        <v>15</v>
      </c>
      <c r="K1268">
        <v>708</v>
      </c>
      <c r="L1268">
        <v>829</v>
      </c>
      <c r="M1268">
        <v>560</v>
      </c>
      <c r="N1268">
        <v>40</v>
      </c>
      <c r="O1268">
        <v>683</v>
      </c>
      <c r="P1268">
        <f t="shared" si="19"/>
        <v>564</v>
      </c>
    </row>
    <row r="1269" spans="1:16" x14ac:dyDescent="0.45">
      <c r="A1269">
        <v>1268</v>
      </c>
      <c r="B1269" t="s">
        <v>1719</v>
      </c>
      <c r="C1269" t="s">
        <v>1653</v>
      </c>
      <c r="D1269">
        <v>236173</v>
      </c>
      <c r="E1269">
        <v>5668992</v>
      </c>
      <c r="F1269">
        <v>3.99</v>
      </c>
      <c r="G1269" t="s">
        <v>1641</v>
      </c>
      <c r="H1269" t="s">
        <v>1641</v>
      </c>
      <c r="I1269" t="s">
        <v>14</v>
      </c>
      <c r="J1269" t="s">
        <v>273</v>
      </c>
      <c r="K1269">
        <v>776</v>
      </c>
      <c r="L1269">
        <v>500</v>
      </c>
      <c r="M1269">
        <v>14</v>
      </c>
      <c r="N1269">
        <v>235</v>
      </c>
      <c r="O1269">
        <v>427</v>
      </c>
      <c r="P1269">
        <f t="shared" si="19"/>
        <v>390.4</v>
      </c>
    </row>
    <row r="1270" spans="1:16" x14ac:dyDescent="0.45">
      <c r="A1270">
        <v>1269</v>
      </c>
      <c r="B1270" t="s">
        <v>1720</v>
      </c>
      <c r="C1270" t="s">
        <v>1662</v>
      </c>
      <c r="D1270">
        <v>196284</v>
      </c>
      <c r="E1270">
        <v>4712576</v>
      </c>
      <c r="F1270">
        <v>2.99</v>
      </c>
      <c r="G1270" t="s">
        <v>1641</v>
      </c>
      <c r="H1270" t="s">
        <v>1641</v>
      </c>
      <c r="I1270" t="s">
        <v>14</v>
      </c>
      <c r="J1270" t="s">
        <v>273</v>
      </c>
      <c r="K1270">
        <v>948</v>
      </c>
      <c r="L1270">
        <v>477</v>
      </c>
      <c r="M1270">
        <v>595</v>
      </c>
      <c r="N1270">
        <v>67</v>
      </c>
      <c r="O1270">
        <v>817</v>
      </c>
      <c r="P1270">
        <f t="shared" si="19"/>
        <v>580.79999999999995</v>
      </c>
    </row>
    <row r="1271" spans="1:16" x14ac:dyDescent="0.45">
      <c r="A1271">
        <v>1270</v>
      </c>
      <c r="B1271" t="s">
        <v>1721</v>
      </c>
      <c r="C1271" t="s">
        <v>1722</v>
      </c>
      <c r="D1271">
        <v>328620</v>
      </c>
      <c r="E1271">
        <v>7889024</v>
      </c>
      <c r="F1271">
        <v>3.99</v>
      </c>
      <c r="G1271" t="s">
        <v>1641</v>
      </c>
      <c r="H1271" t="s">
        <v>1641</v>
      </c>
      <c r="I1271" t="s">
        <v>14</v>
      </c>
      <c r="J1271" t="s">
        <v>273</v>
      </c>
      <c r="K1271">
        <v>770</v>
      </c>
      <c r="L1271">
        <v>78</v>
      </c>
      <c r="M1271">
        <v>683</v>
      </c>
      <c r="N1271">
        <v>877</v>
      </c>
      <c r="O1271">
        <v>407</v>
      </c>
      <c r="P1271">
        <f t="shared" si="19"/>
        <v>563</v>
      </c>
    </row>
    <row r="1272" spans="1:16" x14ac:dyDescent="0.45">
      <c r="A1272">
        <v>1271</v>
      </c>
      <c r="B1272" t="s">
        <v>1723</v>
      </c>
      <c r="C1272" t="s">
        <v>1722</v>
      </c>
      <c r="D1272">
        <v>197276</v>
      </c>
      <c r="E1272">
        <v>4739122</v>
      </c>
      <c r="F1272">
        <v>1.99</v>
      </c>
      <c r="G1272" t="s">
        <v>1641</v>
      </c>
      <c r="H1272" t="s">
        <v>1641</v>
      </c>
      <c r="I1272" t="s">
        <v>14</v>
      </c>
      <c r="J1272" t="s">
        <v>273</v>
      </c>
      <c r="K1272">
        <v>341</v>
      </c>
      <c r="L1272">
        <v>936</v>
      </c>
      <c r="M1272">
        <v>416</v>
      </c>
      <c r="N1272">
        <v>707</v>
      </c>
      <c r="O1272">
        <v>202</v>
      </c>
      <c r="P1272">
        <f t="shared" si="19"/>
        <v>520.4</v>
      </c>
    </row>
    <row r="1273" spans="1:16" x14ac:dyDescent="0.45">
      <c r="A1273">
        <v>1272</v>
      </c>
      <c r="B1273" t="s">
        <v>1724</v>
      </c>
      <c r="C1273" t="s">
        <v>1653</v>
      </c>
      <c r="D1273">
        <v>428016</v>
      </c>
      <c r="E1273">
        <v>10276872</v>
      </c>
      <c r="F1273">
        <v>2.99</v>
      </c>
      <c r="G1273" t="s">
        <v>1641</v>
      </c>
      <c r="H1273" t="s">
        <v>1641</v>
      </c>
      <c r="I1273" t="s">
        <v>14</v>
      </c>
      <c r="J1273" t="s">
        <v>273</v>
      </c>
      <c r="K1273">
        <v>438</v>
      </c>
      <c r="L1273">
        <v>583</v>
      </c>
      <c r="M1273">
        <v>603</v>
      </c>
      <c r="N1273">
        <v>230</v>
      </c>
      <c r="O1273">
        <v>16</v>
      </c>
      <c r="P1273">
        <f t="shared" si="19"/>
        <v>374</v>
      </c>
    </row>
    <row r="1274" spans="1:16" x14ac:dyDescent="0.45">
      <c r="A1274">
        <v>1273</v>
      </c>
      <c r="B1274" t="s">
        <v>1725</v>
      </c>
      <c r="C1274" t="s">
        <v>1653</v>
      </c>
      <c r="D1274">
        <v>259343</v>
      </c>
      <c r="E1274">
        <v>6226048</v>
      </c>
      <c r="F1274">
        <v>3.99</v>
      </c>
      <c r="G1274" t="s">
        <v>1641</v>
      </c>
      <c r="H1274" t="s">
        <v>1641</v>
      </c>
      <c r="I1274" t="s">
        <v>14</v>
      </c>
      <c r="J1274" t="s">
        <v>273</v>
      </c>
      <c r="K1274">
        <v>974</v>
      </c>
      <c r="L1274">
        <v>252</v>
      </c>
      <c r="M1274">
        <v>191</v>
      </c>
      <c r="N1274">
        <v>315</v>
      </c>
      <c r="O1274">
        <v>83</v>
      </c>
      <c r="P1274">
        <f t="shared" si="19"/>
        <v>363</v>
      </c>
    </row>
    <row r="1275" spans="1:16" x14ac:dyDescent="0.45">
      <c r="A1275">
        <v>1274</v>
      </c>
      <c r="B1275" t="s">
        <v>1726</v>
      </c>
      <c r="C1275" t="s">
        <v>1653</v>
      </c>
      <c r="D1275">
        <v>332460</v>
      </c>
      <c r="E1275">
        <v>7981184</v>
      </c>
      <c r="F1275">
        <v>2.99</v>
      </c>
      <c r="G1275" t="s">
        <v>1641</v>
      </c>
      <c r="H1275" t="s">
        <v>1641</v>
      </c>
      <c r="I1275" t="s">
        <v>14</v>
      </c>
      <c r="J1275" t="s">
        <v>273</v>
      </c>
      <c r="K1275">
        <v>302</v>
      </c>
      <c r="L1275">
        <v>659</v>
      </c>
      <c r="M1275">
        <v>565</v>
      </c>
      <c r="N1275">
        <v>156</v>
      </c>
      <c r="O1275">
        <v>898</v>
      </c>
      <c r="P1275">
        <f t="shared" si="19"/>
        <v>516</v>
      </c>
    </row>
    <row r="1276" spans="1:16" x14ac:dyDescent="0.45">
      <c r="A1276">
        <v>1275</v>
      </c>
      <c r="B1276" t="s">
        <v>1727</v>
      </c>
      <c r="C1276" t="s">
        <v>1728</v>
      </c>
      <c r="D1276">
        <v>252708</v>
      </c>
      <c r="E1276">
        <v>6066304</v>
      </c>
      <c r="F1276">
        <v>3.99</v>
      </c>
      <c r="G1276" t="s">
        <v>1641</v>
      </c>
      <c r="H1276" t="s">
        <v>1641</v>
      </c>
      <c r="I1276" t="s">
        <v>14</v>
      </c>
      <c r="J1276" t="s">
        <v>273</v>
      </c>
      <c r="K1276">
        <v>379</v>
      </c>
      <c r="L1276">
        <v>855</v>
      </c>
      <c r="M1276">
        <v>988</v>
      </c>
      <c r="N1276">
        <v>919</v>
      </c>
      <c r="O1276">
        <v>648</v>
      </c>
      <c r="P1276">
        <f t="shared" si="19"/>
        <v>757.8</v>
      </c>
    </row>
    <row r="1277" spans="1:16" x14ac:dyDescent="0.45">
      <c r="A1277">
        <v>1276</v>
      </c>
      <c r="B1277" t="s">
        <v>1729</v>
      </c>
      <c r="C1277" t="s">
        <v>1653</v>
      </c>
      <c r="D1277">
        <v>216058</v>
      </c>
      <c r="E1277">
        <v>5189891</v>
      </c>
      <c r="F1277">
        <v>3.99</v>
      </c>
      <c r="G1277" t="s">
        <v>1641</v>
      </c>
      <c r="H1277" t="s">
        <v>1641</v>
      </c>
      <c r="I1277" t="s">
        <v>14</v>
      </c>
      <c r="J1277" t="s">
        <v>273</v>
      </c>
      <c r="K1277">
        <v>37</v>
      </c>
      <c r="L1277">
        <v>858</v>
      </c>
      <c r="M1277">
        <v>155</v>
      </c>
      <c r="N1277">
        <v>897</v>
      </c>
      <c r="O1277">
        <v>738</v>
      </c>
      <c r="P1277">
        <f t="shared" si="19"/>
        <v>537</v>
      </c>
    </row>
    <row r="1278" spans="1:16" x14ac:dyDescent="0.45">
      <c r="A1278">
        <v>1277</v>
      </c>
      <c r="B1278" t="s">
        <v>1730</v>
      </c>
      <c r="C1278" t="s">
        <v>1653</v>
      </c>
      <c r="D1278">
        <v>105926</v>
      </c>
      <c r="E1278">
        <v>2543744</v>
      </c>
      <c r="F1278">
        <v>1.99</v>
      </c>
      <c r="G1278" t="s">
        <v>1731</v>
      </c>
      <c r="H1278" t="s">
        <v>1641</v>
      </c>
      <c r="I1278" t="s">
        <v>14</v>
      </c>
      <c r="J1278" t="s">
        <v>1700</v>
      </c>
      <c r="K1278">
        <v>873</v>
      </c>
      <c r="L1278">
        <v>471</v>
      </c>
      <c r="M1278">
        <v>17</v>
      </c>
      <c r="N1278">
        <v>630</v>
      </c>
      <c r="O1278">
        <v>583</v>
      </c>
      <c r="P1278">
        <f t="shared" si="19"/>
        <v>514.79999999999995</v>
      </c>
    </row>
    <row r="1279" spans="1:16" x14ac:dyDescent="0.45">
      <c r="A1279">
        <v>1278</v>
      </c>
      <c r="B1279" t="s">
        <v>1732</v>
      </c>
      <c r="C1279" t="s">
        <v>1653</v>
      </c>
      <c r="D1279">
        <v>174471</v>
      </c>
      <c r="E1279">
        <v>4188288</v>
      </c>
      <c r="F1279">
        <v>1.99</v>
      </c>
      <c r="G1279" t="s">
        <v>1731</v>
      </c>
      <c r="H1279" t="s">
        <v>1641</v>
      </c>
      <c r="I1279" t="s">
        <v>14</v>
      </c>
      <c r="J1279" t="s">
        <v>1700</v>
      </c>
      <c r="K1279">
        <v>467</v>
      </c>
      <c r="L1279">
        <v>551</v>
      </c>
      <c r="M1279">
        <v>478</v>
      </c>
      <c r="N1279">
        <v>65</v>
      </c>
      <c r="O1279">
        <v>702</v>
      </c>
      <c r="P1279">
        <f t="shared" si="19"/>
        <v>452.6</v>
      </c>
    </row>
    <row r="1280" spans="1:16" x14ac:dyDescent="0.45">
      <c r="A1280">
        <v>1279</v>
      </c>
      <c r="B1280" t="s">
        <v>1733</v>
      </c>
      <c r="C1280" t="s">
        <v>1653</v>
      </c>
      <c r="D1280">
        <v>258377</v>
      </c>
      <c r="E1280">
        <v>6205786</v>
      </c>
      <c r="F1280">
        <v>3.99</v>
      </c>
      <c r="G1280" t="s">
        <v>1731</v>
      </c>
      <c r="H1280" t="s">
        <v>1641</v>
      </c>
      <c r="I1280" t="s">
        <v>14</v>
      </c>
      <c r="J1280" t="s">
        <v>1700</v>
      </c>
      <c r="K1280">
        <v>549</v>
      </c>
      <c r="L1280">
        <v>310</v>
      </c>
      <c r="M1280">
        <v>446</v>
      </c>
      <c r="N1280">
        <v>880</v>
      </c>
      <c r="O1280">
        <v>934</v>
      </c>
      <c r="P1280">
        <f t="shared" si="19"/>
        <v>623.79999999999995</v>
      </c>
    </row>
    <row r="1281" spans="1:16" x14ac:dyDescent="0.45">
      <c r="A1281">
        <v>1280</v>
      </c>
      <c r="B1281" t="s">
        <v>1734</v>
      </c>
      <c r="C1281" t="s">
        <v>1653</v>
      </c>
      <c r="D1281">
        <v>203049</v>
      </c>
      <c r="E1281">
        <v>4874368</v>
      </c>
      <c r="F1281">
        <v>1.99</v>
      </c>
      <c r="G1281" t="s">
        <v>1731</v>
      </c>
      <c r="H1281" t="s">
        <v>1641</v>
      </c>
      <c r="I1281" t="s">
        <v>14</v>
      </c>
      <c r="J1281" t="s">
        <v>1700</v>
      </c>
      <c r="K1281">
        <v>677</v>
      </c>
      <c r="L1281">
        <v>608</v>
      </c>
      <c r="M1281">
        <v>308</v>
      </c>
      <c r="N1281">
        <v>626</v>
      </c>
      <c r="O1281">
        <v>611</v>
      </c>
      <c r="P1281">
        <f t="shared" si="19"/>
        <v>566</v>
      </c>
    </row>
    <row r="1282" spans="1:16" x14ac:dyDescent="0.45">
      <c r="A1282">
        <v>1281</v>
      </c>
      <c r="B1282" t="s">
        <v>1735</v>
      </c>
      <c r="C1282" t="s">
        <v>1653</v>
      </c>
      <c r="D1282">
        <v>187141</v>
      </c>
      <c r="E1282">
        <v>4493440</v>
      </c>
      <c r="F1282">
        <v>2.99</v>
      </c>
      <c r="G1282" t="s">
        <v>1731</v>
      </c>
      <c r="H1282" t="s">
        <v>1641</v>
      </c>
      <c r="I1282" t="s">
        <v>14</v>
      </c>
      <c r="J1282" t="s">
        <v>1700</v>
      </c>
      <c r="K1282">
        <v>713</v>
      </c>
      <c r="L1282">
        <v>955</v>
      </c>
      <c r="M1282">
        <v>895</v>
      </c>
      <c r="N1282">
        <v>987</v>
      </c>
      <c r="O1282">
        <v>840</v>
      </c>
      <c r="P1282">
        <f t="shared" si="19"/>
        <v>878</v>
      </c>
    </row>
    <row r="1283" spans="1:16" x14ac:dyDescent="0.45">
      <c r="A1283">
        <v>1282</v>
      </c>
      <c r="B1283" t="s">
        <v>1736</v>
      </c>
      <c r="C1283" t="s">
        <v>1737</v>
      </c>
      <c r="D1283">
        <v>232515</v>
      </c>
      <c r="E1283">
        <v>5584861</v>
      </c>
      <c r="F1283">
        <v>2.99</v>
      </c>
      <c r="G1283" t="s">
        <v>1731</v>
      </c>
      <c r="H1283" t="s">
        <v>1641</v>
      </c>
      <c r="I1283" t="s">
        <v>14</v>
      </c>
      <c r="J1283" t="s">
        <v>1700</v>
      </c>
      <c r="K1283">
        <v>537</v>
      </c>
      <c r="L1283">
        <v>103</v>
      </c>
      <c r="M1283">
        <v>23</v>
      </c>
      <c r="N1283">
        <v>220</v>
      </c>
      <c r="O1283">
        <v>144</v>
      </c>
      <c r="P1283">
        <f t="shared" ref="P1283:P1346" si="20">_xlfn.FORECAST.LINEAR(P1282,K1283:O1283,K1282:O1282)</f>
        <v>205.40000000000009</v>
      </c>
    </row>
    <row r="1284" spans="1:16" x14ac:dyDescent="0.45">
      <c r="A1284">
        <v>1283</v>
      </c>
      <c r="B1284" t="s">
        <v>1731</v>
      </c>
      <c r="C1284" t="s">
        <v>1653</v>
      </c>
      <c r="D1284">
        <v>300956</v>
      </c>
      <c r="E1284">
        <v>7227440</v>
      </c>
      <c r="F1284">
        <v>2.99</v>
      </c>
      <c r="G1284" t="s">
        <v>1731</v>
      </c>
      <c r="H1284" t="s">
        <v>1641</v>
      </c>
      <c r="I1284" t="s">
        <v>14</v>
      </c>
      <c r="J1284" t="s">
        <v>1700</v>
      </c>
      <c r="K1284">
        <v>113</v>
      </c>
      <c r="L1284">
        <v>386</v>
      </c>
      <c r="M1284">
        <v>716</v>
      </c>
      <c r="N1284">
        <v>794</v>
      </c>
      <c r="O1284">
        <v>552</v>
      </c>
      <c r="P1284">
        <f t="shared" si="20"/>
        <v>512.20000000000005</v>
      </c>
    </row>
    <row r="1285" spans="1:16" x14ac:dyDescent="0.45">
      <c r="A1285">
        <v>1284</v>
      </c>
      <c r="B1285" t="s">
        <v>1738</v>
      </c>
      <c r="C1285" t="s">
        <v>1653</v>
      </c>
      <c r="D1285">
        <v>372349</v>
      </c>
      <c r="E1285">
        <v>8937600</v>
      </c>
      <c r="F1285">
        <v>2.99</v>
      </c>
      <c r="G1285" t="s">
        <v>1731</v>
      </c>
      <c r="H1285" t="s">
        <v>1641</v>
      </c>
      <c r="I1285" t="s">
        <v>14</v>
      </c>
      <c r="J1285" t="s">
        <v>1700</v>
      </c>
      <c r="K1285">
        <v>566</v>
      </c>
      <c r="L1285">
        <v>902</v>
      </c>
      <c r="M1285">
        <v>10</v>
      </c>
      <c r="N1285">
        <v>384</v>
      </c>
      <c r="O1285">
        <v>941</v>
      </c>
      <c r="P1285">
        <f t="shared" si="20"/>
        <v>560.6</v>
      </c>
    </row>
    <row r="1286" spans="1:16" x14ac:dyDescent="0.45">
      <c r="A1286">
        <v>1285</v>
      </c>
      <c r="B1286" t="s">
        <v>1739</v>
      </c>
      <c r="C1286" t="s">
        <v>1653</v>
      </c>
      <c r="D1286">
        <v>200150</v>
      </c>
      <c r="E1286">
        <v>4804736</v>
      </c>
      <c r="F1286">
        <v>3.99</v>
      </c>
      <c r="G1286" t="s">
        <v>1731</v>
      </c>
      <c r="H1286" t="s">
        <v>1641</v>
      </c>
      <c r="I1286" t="s">
        <v>14</v>
      </c>
      <c r="J1286" t="s">
        <v>1700</v>
      </c>
      <c r="K1286">
        <v>510</v>
      </c>
      <c r="L1286">
        <v>780</v>
      </c>
      <c r="M1286">
        <v>987</v>
      </c>
      <c r="N1286">
        <v>19</v>
      </c>
      <c r="O1286">
        <v>191</v>
      </c>
      <c r="P1286">
        <f t="shared" si="20"/>
        <v>497.40000000000003</v>
      </c>
    </row>
    <row r="1287" spans="1:16" x14ac:dyDescent="0.45">
      <c r="A1287">
        <v>1286</v>
      </c>
      <c r="B1287" t="s">
        <v>1041</v>
      </c>
      <c r="C1287" t="s">
        <v>1653</v>
      </c>
      <c r="D1287">
        <v>288757</v>
      </c>
      <c r="E1287">
        <v>6934660</v>
      </c>
      <c r="F1287">
        <v>1.99</v>
      </c>
      <c r="G1287" t="s">
        <v>1731</v>
      </c>
      <c r="H1287" t="s">
        <v>1641</v>
      </c>
      <c r="I1287" t="s">
        <v>14</v>
      </c>
      <c r="J1287" t="s">
        <v>1700</v>
      </c>
      <c r="K1287">
        <v>599</v>
      </c>
      <c r="L1287">
        <v>721</v>
      </c>
      <c r="M1287">
        <v>140</v>
      </c>
      <c r="N1287">
        <v>385</v>
      </c>
      <c r="O1287">
        <v>854</v>
      </c>
      <c r="P1287">
        <f t="shared" si="20"/>
        <v>539.79999999999995</v>
      </c>
    </row>
    <row r="1288" spans="1:16" x14ac:dyDescent="0.45">
      <c r="A1288">
        <v>1287</v>
      </c>
      <c r="B1288" t="s">
        <v>1740</v>
      </c>
      <c r="D1288">
        <v>48013</v>
      </c>
      <c r="E1288">
        <v>1154488</v>
      </c>
      <c r="F1288">
        <v>2.99</v>
      </c>
      <c r="G1288" t="s">
        <v>1741</v>
      </c>
      <c r="H1288" t="s">
        <v>1641</v>
      </c>
      <c r="I1288" t="s">
        <v>14</v>
      </c>
      <c r="J1288" t="s">
        <v>1700</v>
      </c>
      <c r="K1288">
        <v>940</v>
      </c>
      <c r="L1288">
        <v>480</v>
      </c>
      <c r="M1288">
        <v>825</v>
      </c>
      <c r="N1288">
        <v>558</v>
      </c>
      <c r="O1288">
        <v>722</v>
      </c>
      <c r="P1288">
        <f t="shared" si="20"/>
        <v>705</v>
      </c>
    </row>
    <row r="1289" spans="1:16" x14ac:dyDescent="0.45">
      <c r="A1289">
        <v>1288</v>
      </c>
      <c r="B1289" t="s">
        <v>1742</v>
      </c>
      <c r="D1289">
        <v>276375</v>
      </c>
      <c r="E1289">
        <v>6635187</v>
      </c>
      <c r="F1289">
        <v>3.99</v>
      </c>
      <c r="G1289" t="s">
        <v>1741</v>
      </c>
      <c r="H1289" t="s">
        <v>1641</v>
      </c>
      <c r="I1289" t="s">
        <v>14</v>
      </c>
      <c r="J1289" t="s">
        <v>1700</v>
      </c>
      <c r="K1289">
        <v>76</v>
      </c>
      <c r="L1289">
        <v>699</v>
      </c>
      <c r="M1289">
        <v>353</v>
      </c>
      <c r="N1289">
        <v>369</v>
      </c>
      <c r="O1289">
        <v>317</v>
      </c>
      <c r="P1289">
        <f t="shared" si="20"/>
        <v>362.80000000000007</v>
      </c>
    </row>
    <row r="1290" spans="1:16" x14ac:dyDescent="0.45">
      <c r="A1290">
        <v>1289</v>
      </c>
      <c r="B1290" t="s">
        <v>1665</v>
      </c>
      <c r="C1290" t="s">
        <v>1743</v>
      </c>
      <c r="D1290">
        <v>366550</v>
      </c>
      <c r="E1290">
        <v>8799380</v>
      </c>
      <c r="F1290">
        <v>1.99</v>
      </c>
      <c r="G1290" t="s">
        <v>1741</v>
      </c>
      <c r="H1290" t="s">
        <v>1641</v>
      </c>
      <c r="I1290" t="s">
        <v>14</v>
      </c>
      <c r="J1290" t="s">
        <v>124</v>
      </c>
      <c r="K1290">
        <v>947</v>
      </c>
      <c r="L1290">
        <v>617</v>
      </c>
      <c r="M1290">
        <v>831</v>
      </c>
      <c r="N1290">
        <v>709</v>
      </c>
      <c r="O1290">
        <v>824</v>
      </c>
      <c r="P1290">
        <f t="shared" si="20"/>
        <v>785.6</v>
      </c>
    </row>
    <row r="1291" spans="1:16" x14ac:dyDescent="0.45">
      <c r="A1291">
        <v>1290</v>
      </c>
      <c r="B1291" t="s">
        <v>1655</v>
      </c>
      <c r="C1291" t="s">
        <v>1744</v>
      </c>
      <c r="D1291">
        <v>268878</v>
      </c>
      <c r="E1291">
        <v>6455255</v>
      </c>
      <c r="F1291">
        <v>3.99</v>
      </c>
      <c r="G1291" t="s">
        <v>1741</v>
      </c>
      <c r="H1291" t="s">
        <v>1641</v>
      </c>
      <c r="I1291" t="s">
        <v>14</v>
      </c>
      <c r="J1291" t="s">
        <v>124</v>
      </c>
      <c r="K1291">
        <v>347</v>
      </c>
      <c r="L1291">
        <v>484</v>
      </c>
      <c r="M1291">
        <v>754</v>
      </c>
      <c r="N1291">
        <v>70</v>
      </c>
      <c r="O1291">
        <v>740</v>
      </c>
      <c r="P1291">
        <f t="shared" si="20"/>
        <v>479</v>
      </c>
    </row>
    <row r="1292" spans="1:16" x14ac:dyDescent="0.45">
      <c r="A1292">
        <v>1291</v>
      </c>
      <c r="B1292" t="s">
        <v>1745</v>
      </c>
      <c r="C1292" t="s">
        <v>1746</v>
      </c>
      <c r="D1292">
        <v>371826</v>
      </c>
      <c r="E1292">
        <v>8926021</v>
      </c>
      <c r="F1292">
        <v>1.99</v>
      </c>
      <c r="G1292" t="s">
        <v>1741</v>
      </c>
      <c r="H1292" t="s">
        <v>1641</v>
      </c>
      <c r="I1292" t="s">
        <v>14</v>
      </c>
      <c r="J1292" t="s">
        <v>124</v>
      </c>
      <c r="K1292">
        <v>34</v>
      </c>
      <c r="L1292">
        <v>864</v>
      </c>
      <c r="M1292">
        <v>835</v>
      </c>
      <c r="N1292">
        <v>942</v>
      </c>
      <c r="O1292">
        <v>814</v>
      </c>
      <c r="P1292">
        <f t="shared" si="20"/>
        <v>697.8</v>
      </c>
    </row>
    <row r="1293" spans="1:16" x14ac:dyDescent="0.45">
      <c r="A1293">
        <v>1292</v>
      </c>
      <c r="B1293" t="s">
        <v>1747</v>
      </c>
      <c r="C1293" t="s">
        <v>1743</v>
      </c>
      <c r="D1293">
        <v>229982</v>
      </c>
      <c r="E1293">
        <v>5521744</v>
      </c>
      <c r="F1293">
        <v>2.99</v>
      </c>
      <c r="G1293" t="s">
        <v>1741</v>
      </c>
      <c r="H1293" t="s">
        <v>1641</v>
      </c>
      <c r="I1293" t="s">
        <v>14</v>
      </c>
      <c r="J1293" t="s">
        <v>124</v>
      </c>
      <c r="K1293">
        <v>286</v>
      </c>
      <c r="L1293">
        <v>973</v>
      </c>
      <c r="M1293">
        <v>802</v>
      </c>
      <c r="N1293">
        <v>123</v>
      </c>
      <c r="O1293">
        <v>540</v>
      </c>
      <c r="P1293">
        <f t="shared" si="20"/>
        <v>544.79999999999995</v>
      </c>
    </row>
    <row r="1294" spans="1:16" x14ac:dyDescent="0.45">
      <c r="A1294">
        <v>1293</v>
      </c>
      <c r="B1294" t="s">
        <v>1748</v>
      </c>
      <c r="D1294">
        <v>789472</v>
      </c>
      <c r="E1294">
        <v>18949518</v>
      </c>
      <c r="F1294">
        <v>3.99</v>
      </c>
      <c r="G1294" t="s">
        <v>1741</v>
      </c>
      <c r="H1294" t="s">
        <v>1641</v>
      </c>
      <c r="I1294" t="s">
        <v>14</v>
      </c>
      <c r="J1294" t="s">
        <v>124</v>
      </c>
      <c r="K1294">
        <v>890</v>
      </c>
      <c r="L1294">
        <v>652</v>
      </c>
      <c r="M1294">
        <v>32</v>
      </c>
      <c r="N1294">
        <v>342</v>
      </c>
      <c r="O1294">
        <v>659</v>
      </c>
      <c r="P1294">
        <f t="shared" si="20"/>
        <v>515</v>
      </c>
    </row>
    <row r="1295" spans="1:16" x14ac:dyDescent="0.45">
      <c r="A1295">
        <v>1294</v>
      </c>
      <c r="B1295" t="s">
        <v>1749</v>
      </c>
      <c r="D1295">
        <v>454974</v>
      </c>
      <c r="E1295">
        <v>10921567</v>
      </c>
      <c r="F1295">
        <v>2.99</v>
      </c>
      <c r="G1295" t="s">
        <v>1741</v>
      </c>
      <c r="H1295" t="s">
        <v>1641</v>
      </c>
      <c r="I1295" t="s">
        <v>14</v>
      </c>
      <c r="J1295" t="s">
        <v>124</v>
      </c>
      <c r="K1295">
        <v>795</v>
      </c>
      <c r="L1295">
        <v>526</v>
      </c>
      <c r="M1295">
        <v>959</v>
      </c>
      <c r="N1295">
        <v>997</v>
      </c>
      <c r="O1295">
        <v>872</v>
      </c>
      <c r="P1295">
        <f t="shared" si="20"/>
        <v>829.8</v>
      </c>
    </row>
    <row r="1296" spans="1:16" x14ac:dyDescent="0.45">
      <c r="A1296">
        <v>1295</v>
      </c>
      <c r="B1296" t="s">
        <v>1652</v>
      </c>
      <c r="C1296" t="s">
        <v>1744</v>
      </c>
      <c r="D1296">
        <v>275121</v>
      </c>
      <c r="E1296">
        <v>6605094</v>
      </c>
      <c r="F1296">
        <v>3.99</v>
      </c>
      <c r="G1296" t="s">
        <v>1741</v>
      </c>
      <c r="H1296" t="s">
        <v>1641</v>
      </c>
      <c r="I1296" t="s">
        <v>14</v>
      </c>
      <c r="J1296" t="s">
        <v>124</v>
      </c>
      <c r="K1296">
        <v>483</v>
      </c>
      <c r="L1296">
        <v>135</v>
      </c>
      <c r="M1296">
        <v>901</v>
      </c>
      <c r="N1296">
        <v>418</v>
      </c>
      <c r="O1296">
        <v>372</v>
      </c>
      <c r="P1296">
        <f t="shared" si="20"/>
        <v>461.8</v>
      </c>
    </row>
    <row r="1297" spans="1:16" x14ac:dyDescent="0.45">
      <c r="A1297">
        <v>1296</v>
      </c>
      <c r="B1297" t="s">
        <v>1667</v>
      </c>
      <c r="C1297" t="s">
        <v>1744</v>
      </c>
      <c r="D1297">
        <v>451422</v>
      </c>
      <c r="E1297">
        <v>10836304</v>
      </c>
      <c r="F1297">
        <v>2.99</v>
      </c>
      <c r="G1297" t="s">
        <v>1741</v>
      </c>
      <c r="H1297" t="s">
        <v>1641</v>
      </c>
      <c r="I1297" t="s">
        <v>14</v>
      </c>
      <c r="J1297" t="s">
        <v>124</v>
      </c>
      <c r="K1297">
        <v>736</v>
      </c>
      <c r="L1297">
        <v>40</v>
      </c>
      <c r="M1297">
        <v>657</v>
      </c>
      <c r="N1297">
        <v>354</v>
      </c>
      <c r="O1297">
        <v>941</v>
      </c>
      <c r="P1297">
        <f t="shared" si="20"/>
        <v>545.6</v>
      </c>
    </row>
    <row r="1298" spans="1:16" x14ac:dyDescent="0.45">
      <c r="A1298">
        <v>1297</v>
      </c>
      <c r="B1298" t="s">
        <v>1641</v>
      </c>
      <c r="C1298" t="s">
        <v>1744</v>
      </c>
      <c r="D1298">
        <v>261955</v>
      </c>
      <c r="E1298">
        <v>6289117</v>
      </c>
      <c r="F1298">
        <v>1.99</v>
      </c>
      <c r="G1298" t="s">
        <v>1741</v>
      </c>
      <c r="H1298" t="s">
        <v>1641</v>
      </c>
      <c r="I1298" t="s">
        <v>14</v>
      </c>
      <c r="J1298" t="s">
        <v>124</v>
      </c>
      <c r="K1298">
        <v>726</v>
      </c>
      <c r="L1298">
        <v>591</v>
      </c>
      <c r="M1298">
        <v>494</v>
      </c>
      <c r="N1298">
        <v>535</v>
      </c>
      <c r="O1298">
        <v>251</v>
      </c>
      <c r="P1298">
        <f t="shared" si="20"/>
        <v>519.4</v>
      </c>
    </row>
    <row r="1299" spans="1:16" x14ac:dyDescent="0.45">
      <c r="A1299">
        <v>1298</v>
      </c>
      <c r="B1299" t="s">
        <v>1750</v>
      </c>
      <c r="C1299" t="s">
        <v>1744</v>
      </c>
      <c r="D1299">
        <v>231627</v>
      </c>
      <c r="E1299">
        <v>5561241</v>
      </c>
      <c r="F1299">
        <v>3.99</v>
      </c>
      <c r="G1299" t="s">
        <v>1741</v>
      </c>
      <c r="H1299" t="s">
        <v>1641</v>
      </c>
      <c r="I1299" t="s">
        <v>14</v>
      </c>
      <c r="J1299" t="s">
        <v>124</v>
      </c>
      <c r="K1299">
        <v>712</v>
      </c>
      <c r="L1299">
        <v>242</v>
      </c>
      <c r="M1299">
        <v>904</v>
      </c>
      <c r="N1299">
        <v>739</v>
      </c>
      <c r="O1299">
        <v>587</v>
      </c>
      <c r="P1299">
        <f t="shared" si="20"/>
        <v>636.79999999999995</v>
      </c>
    </row>
    <row r="1300" spans="1:16" x14ac:dyDescent="0.45">
      <c r="A1300">
        <v>1299</v>
      </c>
      <c r="B1300" t="s">
        <v>1663</v>
      </c>
      <c r="C1300" t="s">
        <v>1751</v>
      </c>
      <c r="D1300">
        <v>204617</v>
      </c>
      <c r="E1300">
        <v>4912986</v>
      </c>
      <c r="F1300">
        <v>3.99</v>
      </c>
      <c r="G1300" t="s">
        <v>1741</v>
      </c>
      <c r="H1300" t="s">
        <v>1641</v>
      </c>
      <c r="I1300" t="s">
        <v>14</v>
      </c>
      <c r="J1300" t="s">
        <v>124</v>
      </c>
      <c r="K1300">
        <v>577</v>
      </c>
      <c r="L1300">
        <v>96</v>
      </c>
      <c r="M1300">
        <v>204</v>
      </c>
      <c r="N1300">
        <v>545</v>
      </c>
      <c r="O1300">
        <v>844</v>
      </c>
      <c r="P1300">
        <f t="shared" si="20"/>
        <v>453.2</v>
      </c>
    </row>
    <row r="1301" spans="1:16" x14ac:dyDescent="0.45">
      <c r="A1301">
        <v>1300</v>
      </c>
      <c r="B1301" t="s">
        <v>1732</v>
      </c>
      <c r="C1301" t="s">
        <v>1653</v>
      </c>
      <c r="D1301">
        <v>183666</v>
      </c>
      <c r="E1301">
        <v>4410181</v>
      </c>
      <c r="F1301">
        <v>3.99</v>
      </c>
      <c r="G1301" t="s">
        <v>1741</v>
      </c>
      <c r="H1301" t="s">
        <v>1641</v>
      </c>
      <c r="I1301" t="s">
        <v>14</v>
      </c>
      <c r="J1301" t="s">
        <v>1700</v>
      </c>
      <c r="K1301">
        <v>767</v>
      </c>
      <c r="L1301">
        <v>204</v>
      </c>
      <c r="M1301">
        <v>337</v>
      </c>
      <c r="N1301">
        <v>491</v>
      </c>
      <c r="O1301">
        <v>203</v>
      </c>
      <c r="P1301">
        <f t="shared" si="20"/>
        <v>400.4</v>
      </c>
    </row>
    <row r="1302" spans="1:16" x14ac:dyDescent="0.45">
      <c r="A1302">
        <v>1301</v>
      </c>
      <c r="B1302" t="s">
        <v>1752</v>
      </c>
      <c r="D1302">
        <v>379872</v>
      </c>
      <c r="E1302">
        <v>9119118</v>
      </c>
      <c r="F1302">
        <v>2.99</v>
      </c>
      <c r="G1302" t="s">
        <v>1741</v>
      </c>
      <c r="H1302" t="s">
        <v>1641</v>
      </c>
      <c r="I1302" t="s">
        <v>14</v>
      </c>
      <c r="J1302" t="s">
        <v>1700</v>
      </c>
      <c r="K1302">
        <v>797</v>
      </c>
      <c r="L1302">
        <v>226</v>
      </c>
      <c r="M1302">
        <v>978</v>
      </c>
      <c r="N1302">
        <v>499</v>
      </c>
      <c r="O1302">
        <v>707</v>
      </c>
      <c r="P1302">
        <f t="shared" si="20"/>
        <v>641.4</v>
      </c>
    </row>
    <row r="1303" spans="1:16" x14ac:dyDescent="0.45">
      <c r="A1303">
        <v>1302</v>
      </c>
      <c r="B1303" t="s">
        <v>1753</v>
      </c>
      <c r="C1303" t="s">
        <v>1653</v>
      </c>
      <c r="D1303">
        <v>278177</v>
      </c>
      <c r="E1303">
        <v>6678446</v>
      </c>
      <c r="F1303">
        <v>2.99</v>
      </c>
      <c r="G1303" t="s">
        <v>1741</v>
      </c>
      <c r="H1303" t="s">
        <v>1641</v>
      </c>
      <c r="I1303" t="s">
        <v>14</v>
      </c>
      <c r="J1303" t="s">
        <v>1700</v>
      </c>
      <c r="K1303">
        <v>577</v>
      </c>
      <c r="L1303">
        <v>905</v>
      </c>
      <c r="M1303">
        <v>885</v>
      </c>
      <c r="N1303">
        <v>649</v>
      </c>
      <c r="O1303">
        <v>950</v>
      </c>
      <c r="P1303">
        <f t="shared" si="20"/>
        <v>793.2</v>
      </c>
    </row>
    <row r="1304" spans="1:16" x14ac:dyDescent="0.45">
      <c r="A1304">
        <v>1303</v>
      </c>
      <c r="B1304" t="s">
        <v>1754</v>
      </c>
      <c r="C1304" t="s">
        <v>1673</v>
      </c>
      <c r="D1304">
        <v>314174</v>
      </c>
      <c r="E1304">
        <v>7542367</v>
      </c>
      <c r="F1304">
        <v>3.99</v>
      </c>
      <c r="G1304" t="s">
        <v>1741</v>
      </c>
      <c r="H1304" t="s">
        <v>1641</v>
      </c>
      <c r="I1304" t="s">
        <v>14</v>
      </c>
      <c r="J1304" t="s">
        <v>1700</v>
      </c>
      <c r="K1304">
        <v>369</v>
      </c>
      <c r="L1304">
        <v>110</v>
      </c>
      <c r="M1304">
        <v>348</v>
      </c>
      <c r="N1304">
        <v>875</v>
      </c>
      <c r="O1304">
        <v>341</v>
      </c>
      <c r="P1304">
        <f t="shared" si="20"/>
        <v>408.6</v>
      </c>
    </row>
    <row r="1305" spans="1:16" x14ac:dyDescent="0.45">
      <c r="A1305">
        <v>1304</v>
      </c>
      <c r="B1305" t="s">
        <v>1755</v>
      </c>
      <c r="C1305" t="s">
        <v>1653</v>
      </c>
      <c r="D1305">
        <v>441155</v>
      </c>
      <c r="E1305">
        <v>10589917</v>
      </c>
      <c r="F1305">
        <v>3.99</v>
      </c>
      <c r="G1305" t="s">
        <v>1741</v>
      </c>
      <c r="H1305" t="s">
        <v>1641</v>
      </c>
      <c r="I1305" t="s">
        <v>14</v>
      </c>
      <c r="J1305" t="s">
        <v>1700</v>
      </c>
      <c r="K1305">
        <v>883</v>
      </c>
      <c r="L1305">
        <v>812</v>
      </c>
      <c r="M1305">
        <v>604</v>
      </c>
      <c r="N1305">
        <v>579</v>
      </c>
      <c r="O1305">
        <v>245</v>
      </c>
      <c r="P1305">
        <f t="shared" si="20"/>
        <v>624.6</v>
      </c>
    </row>
    <row r="1306" spans="1:16" x14ac:dyDescent="0.45">
      <c r="A1306">
        <v>1305</v>
      </c>
      <c r="B1306" t="s">
        <v>1668</v>
      </c>
      <c r="D1306">
        <v>233142</v>
      </c>
      <c r="E1306">
        <v>5599853</v>
      </c>
      <c r="F1306">
        <v>2.99</v>
      </c>
      <c r="G1306" t="s">
        <v>1756</v>
      </c>
      <c r="H1306" t="s">
        <v>1641</v>
      </c>
      <c r="I1306" t="s">
        <v>14</v>
      </c>
      <c r="J1306" t="s">
        <v>15</v>
      </c>
      <c r="K1306">
        <v>822</v>
      </c>
      <c r="L1306">
        <v>732</v>
      </c>
      <c r="M1306">
        <v>181</v>
      </c>
      <c r="N1306">
        <v>928</v>
      </c>
      <c r="O1306">
        <v>998</v>
      </c>
      <c r="P1306">
        <f t="shared" si="20"/>
        <v>732.2</v>
      </c>
    </row>
    <row r="1307" spans="1:16" x14ac:dyDescent="0.45">
      <c r="A1307">
        <v>1306</v>
      </c>
      <c r="B1307" t="s">
        <v>1652</v>
      </c>
      <c r="D1307">
        <v>294008</v>
      </c>
      <c r="E1307">
        <v>7060625</v>
      </c>
      <c r="F1307">
        <v>3.99</v>
      </c>
      <c r="G1307" t="s">
        <v>1756</v>
      </c>
      <c r="H1307" t="s">
        <v>1641</v>
      </c>
      <c r="I1307" t="s">
        <v>14</v>
      </c>
      <c r="J1307" t="s">
        <v>15</v>
      </c>
      <c r="K1307">
        <v>780</v>
      </c>
      <c r="L1307">
        <v>719</v>
      </c>
      <c r="M1307">
        <v>652</v>
      </c>
      <c r="N1307">
        <v>34</v>
      </c>
      <c r="O1307">
        <v>705</v>
      </c>
      <c r="P1307">
        <f t="shared" si="20"/>
        <v>578</v>
      </c>
    </row>
    <row r="1308" spans="1:16" x14ac:dyDescent="0.45">
      <c r="A1308">
        <v>1307</v>
      </c>
      <c r="B1308" t="s">
        <v>1732</v>
      </c>
      <c r="D1308">
        <v>174106</v>
      </c>
      <c r="E1308">
        <v>4182963</v>
      </c>
      <c r="F1308">
        <v>1.99</v>
      </c>
      <c r="G1308" t="s">
        <v>1756</v>
      </c>
      <c r="H1308" t="s">
        <v>1641</v>
      </c>
      <c r="I1308" t="s">
        <v>14</v>
      </c>
      <c r="J1308" t="s">
        <v>15</v>
      </c>
      <c r="K1308">
        <v>699</v>
      </c>
      <c r="L1308">
        <v>650</v>
      </c>
      <c r="M1308">
        <v>437</v>
      </c>
      <c r="N1308">
        <v>328</v>
      </c>
      <c r="O1308">
        <v>371</v>
      </c>
      <c r="P1308">
        <f t="shared" si="20"/>
        <v>497</v>
      </c>
    </row>
    <row r="1309" spans="1:16" x14ac:dyDescent="0.45">
      <c r="A1309">
        <v>1308</v>
      </c>
      <c r="B1309" t="s">
        <v>1671</v>
      </c>
      <c r="D1309">
        <v>284447</v>
      </c>
      <c r="E1309">
        <v>6831163</v>
      </c>
      <c r="F1309">
        <v>2.99</v>
      </c>
      <c r="G1309" t="s">
        <v>1756</v>
      </c>
      <c r="H1309" t="s">
        <v>1641</v>
      </c>
      <c r="I1309" t="s">
        <v>14</v>
      </c>
      <c r="J1309" t="s">
        <v>15</v>
      </c>
      <c r="K1309">
        <v>624</v>
      </c>
      <c r="L1309">
        <v>190</v>
      </c>
      <c r="M1309">
        <v>113</v>
      </c>
      <c r="N1309">
        <v>786</v>
      </c>
      <c r="O1309">
        <v>891</v>
      </c>
      <c r="P1309">
        <f t="shared" si="20"/>
        <v>520.79999999999995</v>
      </c>
    </row>
    <row r="1310" spans="1:16" x14ac:dyDescent="0.45">
      <c r="A1310">
        <v>1309</v>
      </c>
      <c r="B1310" t="s">
        <v>1672</v>
      </c>
      <c r="D1310">
        <v>213106</v>
      </c>
      <c r="E1310">
        <v>5118995</v>
      </c>
      <c r="F1310">
        <v>1.99</v>
      </c>
      <c r="G1310" t="s">
        <v>1756</v>
      </c>
      <c r="H1310" t="s">
        <v>1641</v>
      </c>
      <c r="I1310" t="s">
        <v>14</v>
      </c>
      <c r="J1310" t="s">
        <v>15</v>
      </c>
      <c r="K1310">
        <v>739</v>
      </c>
      <c r="L1310">
        <v>131</v>
      </c>
      <c r="M1310">
        <v>872</v>
      </c>
      <c r="N1310">
        <v>75</v>
      </c>
      <c r="O1310">
        <v>93</v>
      </c>
      <c r="P1310">
        <f t="shared" si="20"/>
        <v>382</v>
      </c>
    </row>
    <row r="1311" spans="1:16" x14ac:dyDescent="0.45">
      <c r="A1311">
        <v>1310</v>
      </c>
      <c r="B1311" t="s">
        <v>1674</v>
      </c>
      <c r="D1311">
        <v>336953</v>
      </c>
      <c r="E1311">
        <v>8091301</v>
      </c>
      <c r="F1311">
        <v>3.99</v>
      </c>
      <c r="G1311" t="s">
        <v>1756</v>
      </c>
      <c r="H1311" t="s">
        <v>1641</v>
      </c>
      <c r="I1311" t="s">
        <v>14</v>
      </c>
      <c r="J1311" t="s">
        <v>15</v>
      </c>
      <c r="K1311">
        <v>795</v>
      </c>
      <c r="L1311">
        <v>60</v>
      </c>
      <c r="M1311">
        <v>29</v>
      </c>
      <c r="N1311">
        <v>501</v>
      </c>
      <c r="O1311">
        <v>684</v>
      </c>
      <c r="P1311">
        <f t="shared" si="20"/>
        <v>413.79999999999995</v>
      </c>
    </row>
    <row r="1312" spans="1:16" x14ac:dyDescent="0.45">
      <c r="A1312">
        <v>1311</v>
      </c>
      <c r="B1312" t="s">
        <v>1675</v>
      </c>
      <c r="D1312">
        <v>247640</v>
      </c>
      <c r="E1312">
        <v>5947795</v>
      </c>
      <c r="F1312">
        <v>3.99</v>
      </c>
      <c r="G1312" t="s">
        <v>1756</v>
      </c>
      <c r="H1312" t="s">
        <v>1641</v>
      </c>
      <c r="I1312" t="s">
        <v>14</v>
      </c>
      <c r="J1312" t="s">
        <v>15</v>
      </c>
      <c r="K1312">
        <v>840</v>
      </c>
      <c r="L1312">
        <v>402</v>
      </c>
      <c r="M1312">
        <v>73</v>
      </c>
      <c r="N1312">
        <v>887</v>
      </c>
      <c r="O1312">
        <v>637</v>
      </c>
      <c r="P1312">
        <f t="shared" si="20"/>
        <v>567.79999999999995</v>
      </c>
    </row>
    <row r="1313" spans="1:16" x14ac:dyDescent="0.45">
      <c r="A1313">
        <v>1312</v>
      </c>
      <c r="B1313" t="s">
        <v>1677</v>
      </c>
      <c r="D1313">
        <v>478145</v>
      </c>
      <c r="E1313">
        <v>11479913</v>
      </c>
      <c r="F1313">
        <v>2.99</v>
      </c>
      <c r="G1313" t="s">
        <v>1756</v>
      </c>
      <c r="H1313" t="s">
        <v>1641</v>
      </c>
      <c r="I1313" t="s">
        <v>14</v>
      </c>
      <c r="J1313" t="s">
        <v>15</v>
      </c>
      <c r="K1313">
        <v>779</v>
      </c>
      <c r="L1313">
        <v>514</v>
      </c>
      <c r="M1313">
        <v>990</v>
      </c>
      <c r="N1313">
        <v>438</v>
      </c>
      <c r="O1313">
        <v>665</v>
      </c>
      <c r="P1313">
        <f t="shared" si="20"/>
        <v>677.2</v>
      </c>
    </row>
    <row r="1314" spans="1:16" x14ac:dyDescent="0.45">
      <c r="A1314">
        <v>1313</v>
      </c>
      <c r="B1314" t="s">
        <v>1678</v>
      </c>
      <c r="D1314">
        <v>412525</v>
      </c>
      <c r="E1314">
        <v>9905048</v>
      </c>
      <c r="F1314">
        <v>2.99</v>
      </c>
      <c r="G1314" t="s">
        <v>1756</v>
      </c>
      <c r="H1314" t="s">
        <v>1641</v>
      </c>
      <c r="I1314" t="s">
        <v>14</v>
      </c>
      <c r="J1314" t="s">
        <v>15</v>
      </c>
      <c r="K1314">
        <v>406</v>
      </c>
      <c r="L1314">
        <v>414</v>
      </c>
      <c r="M1314">
        <v>690</v>
      </c>
      <c r="N1314">
        <v>94</v>
      </c>
      <c r="O1314">
        <v>795</v>
      </c>
      <c r="P1314">
        <f t="shared" si="20"/>
        <v>479.8</v>
      </c>
    </row>
    <row r="1315" spans="1:16" x14ac:dyDescent="0.45">
      <c r="A1315">
        <v>1314</v>
      </c>
      <c r="B1315" t="s">
        <v>1682</v>
      </c>
      <c r="D1315">
        <v>431542</v>
      </c>
      <c r="E1315">
        <v>10361452</v>
      </c>
      <c r="F1315">
        <v>1.99</v>
      </c>
      <c r="G1315" t="s">
        <v>1756</v>
      </c>
      <c r="H1315" t="s">
        <v>1641</v>
      </c>
      <c r="I1315" t="s">
        <v>14</v>
      </c>
      <c r="J1315" t="s">
        <v>15</v>
      </c>
      <c r="K1315">
        <v>841</v>
      </c>
      <c r="L1315">
        <v>708</v>
      </c>
      <c r="M1315">
        <v>678</v>
      </c>
      <c r="N1315">
        <v>925</v>
      </c>
      <c r="O1315">
        <v>554</v>
      </c>
      <c r="P1315">
        <f t="shared" si="20"/>
        <v>741.2</v>
      </c>
    </row>
    <row r="1316" spans="1:16" x14ac:dyDescent="0.45">
      <c r="A1316">
        <v>1315</v>
      </c>
      <c r="B1316" t="s">
        <v>1757</v>
      </c>
      <c r="D1316">
        <v>376711</v>
      </c>
      <c r="E1316">
        <v>9045532</v>
      </c>
      <c r="F1316">
        <v>2.99</v>
      </c>
      <c r="G1316" t="s">
        <v>1758</v>
      </c>
      <c r="H1316" t="s">
        <v>1641</v>
      </c>
      <c r="I1316" t="s">
        <v>14</v>
      </c>
      <c r="J1316" t="s">
        <v>15</v>
      </c>
      <c r="K1316">
        <v>397</v>
      </c>
      <c r="L1316">
        <v>949</v>
      </c>
      <c r="M1316">
        <v>39</v>
      </c>
      <c r="N1316">
        <v>718</v>
      </c>
      <c r="O1316">
        <v>114</v>
      </c>
      <c r="P1316">
        <f t="shared" si="20"/>
        <v>443.4</v>
      </c>
    </row>
    <row r="1317" spans="1:16" x14ac:dyDescent="0.45">
      <c r="A1317">
        <v>1316</v>
      </c>
      <c r="B1317" t="s">
        <v>1681</v>
      </c>
      <c r="D1317">
        <v>262426</v>
      </c>
      <c r="E1317">
        <v>6302648</v>
      </c>
      <c r="F1317">
        <v>2.99</v>
      </c>
      <c r="G1317" t="s">
        <v>1758</v>
      </c>
      <c r="H1317" t="s">
        <v>1641</v>
      </c>
      <c r="I1317" t="s">
        <v>14</v>
      </c>
      <c r="J1317" t="s">
        <v>15</v>
      </c>
      <c r="K1317">
        <v>396</v>
      </c>
      <c r="L1317">
        <v>63</v>
      </c>
      <c r="M1317">
        <v>885</v>
      </c>
      <c r="N1317">
        <v>413</v>
      </c>
      <c r="O1317">
        <v>87</v>
      </c>
      <c r="P1317">
        <f t="shared" si="20"/>
        <v>368.79999999999995</v>
      </c>
    </row>
    <row r="1318" spans="1:16" x14ac:dyDescent="0.45">
      <c r="A1318">
        <v>1317</v>
      </c>
      <c r="B1318" t="s">
        <v>1680</v>
      </c>
      <c r="D1318">
        <v>440555</v>
      </c>
      <c r="E1318">
        <v>10577743</v>
      </c>
      <c r="F1318">
        <v>2.99</v>
      </c>
      <c r="G1318" t="s">
        <v>1758</v>
      </c>
      <c r="H1318" t="s">
        <v>1641</v>
      </c>
      <c r="I1318" t="s">
        <v>14</v>
      </c>
      <c r="J1318" t="s">
        <v>15</v>
      </c>
      <c r="K1318">
        <v>251</v>
      </c>
      <c r="L1318">
        <v>683</v>
      </c>
      <c r="M1318">
        <v>203</v>
      </c>
      <c r="N1318">
        <v>332</v>
      </c>
      <c r="O1318">
        <v>113</v>
      </c>
      <c r="P1318">
        <f t="shared" si="20"/>
        <v>316.39999999999998</v>
      </c>
    </row>
    <row r="1319" spans="1:16" x14ac:dyDescent="0.45">
      <c r="A1319">
        <v>1318</v>
      </c>
      <c r="B1319" t="s">
        <v>1750</v>
      </c>
      <c r="D1319">
        <v>235859</v>
      </c>
      <c r="E1319">
        <v>5665052</v>
      </c>
      <c r="F1319">
        <v>3.99</v>
      </c>
      <c r="G1319" t="s">
        <v>1758</v>
      </c>
      <c r="H1319" t="s">
        <v>1641</v>
      </c>
      <c r="I1319" t="s">
        <v>14</v>
      </c>
      <c r="J1319" t="s">
        <v>15</v>
      </c>
      <c r="K1319">
        <v>219</v>
      </c>
      <c r="L1319">
        <v>418</v>
      </c>
      <c r="M1319">
        <v>213</v>
      </c>
      <c r="N1319">
        <v>806</v>
      </c>
      <c r="O1319">
        <v>853</v>
      </c>
      <c r="P1319">
        <f t="shared" si="20"/>
        <v>501.8</v>
      </c>
    </row>
    <row r="1320" spans="1:16" x14ac:dyDescent="0.45">
      <c r="A1320">
        <v>1319</v>
      </c>
      <c r="B1320" t="s">
        <v>1665</v>
      </c>
      <c r="C1320" t="s">
        <v>1666</v>
      </c>
      <c r="D1320">
        <v>338233</v>
      </c>
      <c r="E1320">
        <v>8122030</v>
      </c>
      <c r="F1320">
        <v>2.99</v>
      </c>
      <c r="G1320" t="s">
        <v>1758</v>
      </c>
      <c r="H1320" t="s">
        <v>1641</v>
      </c>
      <c r="I1320" t="s">
        <v>14</v>
      </c>
      <c r="J1320" t="s">
        <v>15</v>
      </c>
      <c r="K1320">
        <v>31</v>
      </c>
      <c r="L1320">
        <v>91</v>
      </c>
      <c r="M1320">
        <v>641</v>
      </c>
      <c r="N1320">
        <v>565</v>
      </c>
      <c r="O1320">
        <v>101</v>
      </c>
      <c r="P1320">
        <f t="shared" si="20"/>
        <v>285.8</v>
      </c>
    </row>
    <row r="1321" spans="1:16" x14ac:dyDescent="0.45">
      <c r="A1321">
        <v>1320</v>
      </c>
      <c r="B1321" t="s">
        <v>1641</v>
      </c>
      <c r="D1321">
        <v>494602</v>
      </c>
      <c r="E1321">
        <v>11874875</v>
      </c>
      <c r="F1321">
        <v>2.99</v>
      </c>
      <c r="G1321" t="s">
        <v>1758</v>
      </c>
      <c r="H1321" t="s">
        <v>1641</v>
      </c>
      <c r="I1321" t="s">
        <v>14</v>
      </c>
      <c r="J1321" t="s">
        <v>15</v>
      </c>
      <c r="K1321">
        <v>442</v>
      </c>
      <c r="L1321">
        <v>648</v>
      </c>
      <c r="M1321">
        <v>943</v>
      </c>
      <c r="N1321">
        <v>108</v>
      </c>
      <c r="O1321">
        <v>79</v>
      </c>
      <c r="P1321">
        <f t="shared" si="20"/>
        <v>444</v>
      </c>
    </row>
    <row r="1322" spans="1:16" x14ac:dyDescent="0.45">
      <c r="A1322">
        <v>1321</v>
      </c>
      <c r="B1322" t="s">
        <v>1667</v>
      </c>
      <c r="D1322">
        <v>447791</v>
      </c>
      <c r="E1322">
        <v>10751410</v>
      </c>
      <c r="F1322">
        <v>2.99</v>
      </c>
      <c r="G1322" t="s">
        <v>1758</v>
      </c>
      <c r="H1322" t="s">
        <v>1641</v>
      </c>
      <c r="I1322" t="s">
        <v>14</v>
      </c>
      <c r="J1322" t="s">
        <v>15</v>
      </c>
      <c r="K1322">
        <v>343</v>
      </c>
      <c r="L1322">
        <v>647</v>
      </c>
      <c r="M1322">
        <v>862</v>
      </c>
      <c r="N1322">
        <v>258</v>
      </c>
      <c r="O1322">
        <v>71</v>
      </c>
      <c r="P1322">
        <f t="shared" si="20"/>
        <v>436.2</v>
      </c>
    </row>
    <row r="1323" spans="1:16" x14ac:dyDescent="0.45">
      <c r="A1323">
        <v>1322</v>
      </c>
      <c r="B1323" t="s">
        <v>1655</v>
      </c>
      <c r="D1323">
        <v>232672</v>
      </c>
      <c r="E1323">
        <v>5588560</v>
      </c>
      <c r="F1323">
        <v>1.99</v>
      </c>
      <c r="G1323" t="s">
        <v>1758</v>
      </c>
      <c r="H1323" t="s">
        <v>1641</v>
      </c>
      <c r="I1323" t="s">
        <v>14</v>
      </c>
      <c r="J1323" t="s">
        <v>15</v>
      </c>
      <c r="K1323">
        <v>330</v>
      </c>
      <c r="L1323">
        <v>553</v>
      </c>
      <c r="M1323">
        <v>916</v>
      </c>
      <c r="N1323">
        <v>221</v>
      </c>
      <c r="O1323">
        <v>685</v>
      </c>
      <c r="P1323">
        <f t="shared" si="20"/>
        <v>541</v>
      </c>
    </row>
    <row r="1324" spans="1:16" x14ac:dyDescent="0.45">
      <c r="A1324">
        <v>1323</v>
      </c>
      <c r="B1324" t="s">
        <v>1661</v>
      </c>
      <c r="D1324">
        <v>318511</v>
      </c>
      <c r="E1324">
        <v>7648679</v>
      </c>
      <c r="F1324">
        <v>2.99</v>
      </c>
      <c r="G1324" t="s">
        <v>1758</v>
      </c>
      <c r="H1324" t="s">
        <v>1641</v>
      </c>
      <c r="I1324" t="s">
        <v>14</v>
      </c>
      <c r="J1324" t="s">
        <v>15</v>
      </c>
      <c r="K1324">
        <v>346</v>
      </c>
      <c r="L1324">
        <v>816</v>
      </c>
      <c r="M1324">
        <v>393</v>
      </c>
      <c r="N1324">
        <v>575</v>
      </c>
      <c r="O1324">
        <v>366</v>
      </c>
      <c r="P1324">
        <f t="shared" si="20"/>
        <v>499.19999999999993</v>
      </c>
    </row>
    <row r="1325" spans="1:16" x14ac:dyDescent="0.45">
      <c r="A1325">
        <v>1324</v>
      </c>
      <c r="B1325" t="s">
        <v>1663</v>
      </c>
      <c r="D1325">
        <v>474017</v>
      </c>
      <c r="E1325">
        <v>11380851</v>
      </c>
      <c r="F1325">
        <v>2.99</v>
      </c>
      <c r="G1325" t="s">
        <v>1758</v>
      </c>
      <c r="H1325" t="s">
        <v>1641</v>
      </c>
      <c r="I1325" t="s">
        <v>14</v>
      </c>
      <c r="J1325" t="s">
        <v>15</v>
      </c>
      <c r="K1325">
        <v>797</v>
      </c>
      <c r="L1325">
        <v>586</v>
      </c>
      <c r="M1325">
        <v>515</v>
      </c>
      <c r="N1325">
        <v>327</v>
      </c>
      <c r="O1325">
        <v>303</v>
      </c>
      <c r="P1325">
        <f t="shared" si="20"/>
        <v>505.6</v>
      </c>
    </row>
    <row r="1326" spans="1:16" x14ac:dyDescent="0.45">
      <c r="A1326">
        <v>1325</v>
      </c>
      <c r="B1326" t="s">
        <v>1675</v>
      </c>
      <c r="C1326" t="s">
        <v>1676</v>
      </c>
      <c r="D1326">
        <v>255582</v>
      </c>
      <c r="E1326">
        <v>4089856</v>
      </c>
      <c r="F1326">
        <v>2.99</v>
      </c>
      <c r="G1326" t="s">
        <v>1759</v>
      </c>
      <c r="H1326" t="s">
        <v>1641</v>
      </c>
      <c r="I1326" t="s">
        <v>14</v>
      </c>
      <c r="J1326" t="s">
        <v>124</v>
      </c>
      <c r="K1326">
        <v>182</v>
      </c>
      <c r="L1326">
        <v>914</v>
      </c>
      <c r="M1326">
        <v>748</v>
      </c>
      <c r="N1326">
        <v>14</v>
      </c>
      <c r="O1326">
        <v>81</v>
      </c>
      <c r="P1326">
        <f t="shared" si="20"/>
        <v>387.8</v>
      </c>
    </row>
    <row r="1327" spans="1:16" x14ac:dyDescent="0.45">
      <c r="A1327">
        <v>1326</v>
      </c>
      <c r="B1327" t="s">
        <v>1760</v>
      </c>
      <c r="C1327" t="s">
        <v>1676</v>
      </c>
      <c r="D1327">
        <v>229459</v>
      </c>
      <c r="E1327">
        <v>3672064</v>
      </c>
      <c r="F1327">
        <v>2.99</v>
      </c>
      <c r="G1327" t="s">
        <v>1759</v>
      </c>
      <c r="H1327" t="s">
        <v>1641</v>
      </c>
      <c r="I1327" t="s">
        <v>14</v>
      </c>
      <c r="J1327" t="s">
        <v>124</v>
      </c>
      <c r="K1327">
        <v>471</v>
      </c>
      <c r="L1327">
        <v>629</v>
      </c>
      <c r="M1327">
        <v>349</v>
      </c>
      <c r="N1327">
        <v>55</v>
      </c>
      <c r="O1327">
        <v>107</v>
      </c>
      <c r="P1327">
        <f t="shared" si="20"/>
        <v>322.2</v>
      </c>
    </row>
    <row r="1328" spans="1:16" x14ac:dyDescent="0.45">
      <c r="A1328">
        <v>1327</v>
      </c>
      <c r="B1328" t="s">
        <v>1759</v>
      </c>
      <c r="C1328" t="s">
        <v>1653</v>
      </c>
      <c r="D1328">
        <v>263941</v>
      </c>
      <c r="E1328">
        <v>4225024</v>
      </c>
      <c r="F1328">
        <v>2.99</v>
      </c>
      <c r="G1328" t="s">
        <v>1759</v>
      </c>
      <c r="H1328" t="s">
        <v>1641</v>
      </c>
      <c r="I1328" t="s">
        <v>14</v>
      </c>
      <c r="J1328" t="s">
        <v>124</v>
      </c>
      <c r="K1328">
        <v>641</v>
      </c>
      <c r="L1328">
        <v>124</v>
      </c>
      <c r="M1328">
        <v>730</v>
      </c>
      <c r="N1328">
        <v>17</v>
      </c>
      <c r="O1328">
        <v>66</v>
      </c>
      <c r="P1328">
        <f t="shared" si="20"/>
        <v>315.60000000000002</v>
      </c>
    </row>
    <row r="1329" spans="1:16" x14ac:dyDescent="0.45">
      <c r="A1329">
        <v>1328</v>
      </c>
      <c r="B1329" t="s">
        <v>1761</v>
      </c>
      <c r="C1329" t="s">
        <v>1715</v>
      </c>
      <c r="D1329">
        <v>254197</v>
      </c>
      <c r="E1329">
        <v>4071587</v>
      </c>
      <c r="F1329">
        <v>1.99</v>
      </c>
      <c r="G1329" t="s">
        <v>1759</v>
      </c>
      <c r="H1329" t="s">
        <v>1641</v>
      </c>
      <c r="I1329" t="s">
        <v>14</v>
      </c>
      <c r="J1329" t="s">
        <v>124</v>
      </c>
      <c r="K1329">
        <v>114</v>
      </c>
      <c r="L1329">
        <v>232</v>
      </c>
      <c r="M1329">
        <v>350</v>
      </c>
      <c r="N1329">
        <v>226</v>
      </c>
      <c r="O1329">
        <v>157</v>
      </c>
      <c r="P1329">
        <f t="shared" si="20"/>
        <v>215.8</v>
      </c>
    </row>
    <row r="1330" spans="1:16" x14ac:dyDescent="0.45">
      <c r="A1330">
        <v>1329</v>
      </c>
      <c r="B1330" t="s">
        <v>1762</v>
      </c>
      <c r="C1330" t="s">
        <v>1695</v>
      </c>
      <c r="D1330">
        <v>250853</v>
      </c>
      <c r="E1330">
        <v>4018088</v>
      </c>
      <c r="F1330">
        <v>2.99</v>
      </c>
      <c r="G1330" t="s">
        <v>1759</v>
      </c>
      <c r="H1330" t="s">
        <v>1641</v>
      </c>
      <c r="I1330" t="s">
        <v>14</v>
      </c>
      <c r="J1330" t="s">
        <v>124</v>
      </c>
      <c r="K1330">
        <v>331</v>
      </c>
      <c r="L1330">
        <v>662</v>
      </c>
      <c r="M1330">
        <v>265</v>
      </c>
      <c r="N1330">
        <v>320</v>
      </c>
      <c r="O1330">
        <v>433</v>
      </c>
      <c r="P1330">
        <f t="shared" si="20"/>
        <v>402.19999999999993</v>
      </c>
    </row>
    <row r="1331" spans="1:16" x14ac:dyDescent="0.45">
      <c r="A1331">
        <v>1330</v>
      </c>
      <c r="B1331" t="s">
        <v>1763</v>
      </c>
      <c r="C1331" t="s">
        <v>1653</v>
      </c>
      <c r="D1331">
        <v>258768</v>
      </c>
      <c r="E1331">
        <v>4141056</v>
      </c>
      <c r="F1331">
        <v>2.99</v>
      </c>
      <c r="G1331" t="s">
        <v>1759</v>
      </c>
      <c r="H1331" t="s">
        <v>1641</v>
      </c>
      <c r="I1331" t="s">
        <v>14</v>
      </c>
      <c r="J1331" t="s">
        <v>124</v>
      </c>
      <c r="K1331">
        <v>476</v>
      </c>
      <c r="L1331">
        <v>822</v>
      </c>
      <c r="M1331">
        <v>508</v>
      </c>
      <c r="N1331">
        <v>576</v>
      </c>
      <c r="O1331">
        <v>556</v>
      </c>
      <c r="P1331">
        <f t="shared" si="20"/>
        <v>587.59999999999991</v>
      </c>
    </row>
    <row r="1332" spans="1:16" x14ac:dyDescent="0.45">
      <c r="A1332">
        <v>1331</v>
      </c>
      <c r="B1332" t="s">
        <v>1764</v>
      </c>
      <c r="C1332" t="s">
        <v>1676</v>
      </c>
      <c r="D1332">
        <v>275408</v>
      </c>
      <c r="E1332">
        <v>4407296</v>
      </c>
      <c r="F1332">
        <v>2.99</v>
      </c>
      <c r="G1332" t="s">
        <v>1759</v>
      </c>
      <c r="H1332" t="s">
        <v>1641</v>
      </c>
      <c r="I1332" t="s">
        <v>14</v>
      </c>
      <c r="J1332" t="s">
        <v>124</v>
      </c>
      <c r="K1332">
        <v>633</v>
      </c>
      <c r="L1332">
        <v>258</v>
      </c>
      <c r="M1332">
        <v>4</v>
      </c>
      <c r="N1332">
        <v>173</v>
      </c>
      <c r="O1332">
        <v>988</v>
      </c>
      <c r="P1332">
        <f t="shared" si="20"/>
        <v>411.2000000000001</v>
      </c>
    </row>
    <row r="1333" spans="1:16" x14ac:dyDescent="0.45">
      <c r="A1333">
        <v>1332</v>
      </c>
      <c r="B1333" t="s">
        <v>1765</v>
      </c>
      <c r="C1333" t="s">
        <v>1666</v>
      </c>
      <c r="D1333">
        <v>247510</v>
      </c>
      <c r="E1333">
        <v>3960832</v>
      </c>
      <c r="F1333">
        <v>2.99</v>
      </c>
      <c r="G1333" t="s">
        <v>1759</v>
      </c>
      <c r="H1333" t="s">
        <v>1641</v>
      </c>
      <c r="I1333" t="s">
        <v>14</v>
      </c>
      <c r="J1333" t="s">
        <v>124</v>
      </c>
      <c r="K1333">
        <v>97</v>
      </c>
      <c r="L1333">
        <v>899</v>
      </c>
      <c r="M1333">
        <v>256</v>
      </c>
      <c r="N1333">
        <v>728</v>
      </c>
      <c r="O1333">
        <v>742</v>
      </c>
      <c r="P1333">
        <f t="shared" si="20"/>
        <v>544.4</v>
      </c>
    </row>
    <row r="1334" spans="1:16" x14ac:dyDescent="0.45">
      <c r="A1334">
        <v>1333</v>
      </c>
      <c r="B1334" t="s">
        <v>1766</v>
      </c>
      <c r="C1334" t="s">
        <v>257</v>
      </c>
      <c r="D1334">
        <v>284238</v>
      </c>
      <c r="E1334">
        <v>4548608</v>
      </c>
      <c r="F1334">
        <v>2.99</v>
      </c>
      <c r="G1334" t="s">
        <v>1759</v>
      </c>
      <c r="H1334" t="s">
        <v>1641</v>
      </c>
      <c r="I1334" t="s">
        <v>14</v>
      </c>
      <c r="J1334" t="s">
        <v>124</v>
      </c>
      <c r="K1334">
        <v>444</v>
      </c>
      <c r="L1334">
        <v>867</v>
      </c>
      <c r="M1334">
        <v>925</v>
      </c>
      <c r="N1334">
        <v>779</v>
      </c>
      <c r="O1334">
        <v>636</v>
      </c>
      <c r="P1334">
        <f t="shared" si="20"/>
        <v>730.2</v>
      </c>
    </row>
    <row r="1335" spans="1:16" x14ac:dyDescent="0.45">
      <c r="A1335">
        <v>1334</v>
      </c>
      <c r="B1335" t="s">
        <v>1767</v>
      </c>
      <c r="C1335" t="s">
        <v>1653</v>
      </c>
      <c r="D1335">
        <v>332617</v>
      </c>
      <c r="E1335">
        <v>5322752</v>
      </c>
      <c r="F1335">
        <v>2.99</v>
      </c>
      <c r="G1335" t="s">
        <v>1759</v>
      </c>
      <c r="H1335" t="s">
        <v>1641</v>
      </c>
      <c r="I1335" t="s">
        <v>14</v>
      </c>
      <c r="J1335" t="s">
        <v>124</v>
      </c>
      <c r="K1335">
        <v>767</v>
      </c>
      <c r="L1335">
        <v>716</v>
      </c>
      <c r="M1335">
        <v>278</v>
      </c>
      <c r="N1335">
        <v>652</v>
      </c>
      <c r="O1335">
        <v>343</v>
      </c>
      <c r="P1335">
        <f t="shared" si="20"/>
        <v>551.20000000000005</v>
      </c>
    </row>
    <row r="1336" spans="1:16" x14ac:dyDescent="0.45">
      <c r="A1336">
        <v>1335</v>
      </c>
      <c r="B1336" t="s">
        <v>1660</v>
      </c>
      <c r="C1336" t="s">
        <v>1653</v>
      </c>
      <c r="D1336">
        <v>369554</v>
      </c>
      <c r="E1336">
        <v>5914624</v>
      </c>
      <c r="F1336">
        <v>2.99</v>
      </c>
      <c r="G1336" t="s">
        <v>1768</v>
      </c>
      <c r="H1336" t="s">
        <v>1641</v>
      </c>
      <c r="I1336" t="s">
        <v>14</v>
      </c>
      <c r="J1336" t="s">
        <v>124</v>
      </c>
      <c r="K1336">
        <v>622</v>
      </c>
      <c r="L1336">
        <v>456</v>
      </c>
      <c r="M1336">
        <v>128</v>
      </c>
      <c r="N1336">
        <v>228</v>
      </c>
      <c r="O1336">
        <v>325</v>
      </c>
      <c r="P1336">
        <f t="shared" si="20"/>
        <v>351.8</v>
      </c>
    </row>
    <row r="1337" spans="1:16" x14ac:dyDescent="0.45">
      <c r="A1337">
        <v>1336</v>
      </c>
      <c r="B1337" t="s">
        <v>1745</v>
      </c>
      <c r="C1337" t="s">
        <v>257</v>
      </c>
      <c r="D1337">
        <v>408607</v>
      </c>
      <c r="E1337">
        <v>6539264</v>
      </c>
      <c r="F1337">
        <v>2.99</v>
      </c>
      <c r="G1337" t="s">
        <v>1768</v>
      </c>
      <c r="H1337" t="s">
        <v>1641</v>
      </c>
      <c r="I1337" t="s">
        <v>14</v>
      </c>
      <c r="J1337" t="s">
        <v>124</v>
      </c>
      <c r="K1337">
        <v>878</v>
      </c>
      <c r="L1337">
        <v>830</v>
      </c>
      <c r="M1337">
        <v>269</v>
      </c>
      <c r="N1337">
        <v>444</v>
      </c>
      <c r="O1337">
        <v>370</v>
      </c>
      <c r="P1337">
        <f t="shared" si="20"/>
        <v>558.20000000000005</v>
      </c>
    </row>
    <row r="1338" spans="1:16" x14ac:dyDescent="0.45">
      <c r="A1338">
        <v>1337</v>
      </c>
      <c r="B1338" t="s">
        <v>1769</v>
      </c>
      <c r="C1338" t="s">
        <v>1666</v>
      </c>
      <c r="D1338">
        <v>230269</v>
      </c>
      <c r="E1338">
        <v>3686400</v>
      </c>
      <c r="F1338">
        <v>3.99</v>
      </c>
      <c r="G1338" t="s">
        <v>1768</v>
      </c>
      <c r="H1338" t="s">
        <v>1641</v>
      </c>
      <c r="I1338" t="s">
        <v>14</v>
      </c>
      <c r="J1338" t="s">
        <v>124</v>
      </c>
      <c r="K1338">
        <v>177</v>
      </c>
      <c r="L1338">
        <v>550</v>
      </c>
      <c r="M1338">
        <v>18</v>
      </c>
      <c r="N1338">
        <v>951</v>
      </c>
      <c r="O1338">
        <v>857</v>
      </c>
      <c r="P1338">
        <f t="shared" si="20"/>
        <v>510.59999999999997</v>
      </c>
    </row>
    <row r="1339" spans="1:16" x14ac:dyDescent="0.45">
      <c r="A1339">
        <v>1338</v>
      </c>
      <c r="B1339" t="s">
        <v>1754</v>
      </c>
      <c r="C1339" t="s">
        <v>1673</v>
      </c>
      <c r="D1339">
        <v>325694</v>
      </c>
      <c r="E1339">
        <v>5212160</v>
      </c>
      <c r="F1339">
        <v>1.99</v>
      </c>
      <c r="G1339" t="s">
        <v>1768</v>
      </c>
      <c r="H1339" t="s">
        <v>1641</v>
      </c>
      <c r="I1339" t="s">
        <v>14</v>
      </c>
      <c r="J1339" t="s">
        <v>124</v>
      </c>
      <c r="K1339">
        <v>912</v>
      </c>
      <c r="L1339">
        <v>973</v>
      </c>
      <c r="M1339">
        <v>484</v>
      </c>
      <c r="N1339">
        <v>973</v>
      </c>
      <c r="O1339">
        <v>525</v>
      </c>
      <c r="P1339">
        <f t="shared" si="20"/>
        <v>773.39999999999986</v>
      </c>
    </row>
    <row r="1340" spans="1:16" x14ac:dyDescent="0.45">
      <c r="A1340">
        <v>1339</v>
      </c>
      <c r="B1340" t="s">
        <v>1655</v>
      </c>
      <c r="C1340" t="s">
        <v>1653</v>
      </c>
      <c r="D1340">
        <v>251454</v>
      </c>
      <c r="E1340">
        <v>4024320</v>
      </c>
      <c r="F1340">
        <v>2.99</v>
      </c>
      <c r="G1340" t="s">
        <v>1768</v>
      </c>
      <c r="H1340" t="s">
        <v>1641</v>
      </c>
      <c r="I1340" t="s">
        <v>14</v>
      </c>
      <c r="J1340" t="s">
        <v>124</v>
      </c>
      <c r="K1340">
        <v>515</v>
      </c>
      <c r="L1340">
        <v>389</v>
      </c>
      <c r="M1340">
        <v>365</v>
      </c>
      <c r="N1340">
        <v>890</v>
      </c>
      <c r="O1340">
        <v>531</v>
      </c>
      <c r="P1340">
        <f t="shared" si="20"/>
        <v>538</v>
      </c>
    </row>
    <row r="1341" spans="1:16" x14ac:dyDescent="0.45">
      <c r="A1341">
        <v>1340</v>
      </c>
      <c r="B1341" t="s">
        <v>1770</v>
      </c>
      <c r="C1341" t="s">
        <v>1695</v>
      </c>
      <c r="D1341">
        <v>294347</v>
      </c>
      <c r="E1341">
        <v>4710400</v>
      </c>
      <c r="F1341">
        <v>2.99</v>
      </c>
      <c r="G1341" t="s">
        <v>1768</v>
      </c>
      <c r="H1341" t="s">
        <v>1641</v>
      </c>
      <c r="I1341" t="s">
        <v>14</v>
      </c>
      <c r="J1341" t="s">
        <v>124</v>
      </c>
      <c r="K1341">
        <v>249</v>
      </c>
      <c r="L1341">
        <v>146</v>
      </c>
      <c r="M1341">
        <v>782</v>
      </c>
      <c r="N1341">
        <v>422</v>
      </c>
      <c r="O1341">
        <v>255</v>
      </c>
      <c r="P1341">
        <f t="shared" si="20"/>
        <v>370.8</v>
      </c>
    </row>
    <row r="1342" spans="1:16" x14ac:dyDescent="0.45">
      <c r="A1342">
        <v>1341</v>
      </c>
      <c r="B1342" t="s">
        <v>1771</v>
      </c>
      <c r="C1342" t="s">
        <v>1653</v>
      </c>
      <c r="D1342">
        <v>221309</v>
      </c>
      <c r="E1342">
        <v>3543040</v>
      </c>
      <c r="F1342">
        <v>2.99</v>
      </c>
      <c r="G1342" t="s">
        <v>1768</v>
      </c>
      <c r="H1342" t="s">
        <v>1641</v>
      </c>
      <c r="I1342" t="s">
        <v>14</v>
      </c>
      <c r="J1342" t="s">
        <v>124</v>
      </c>
      <c r="K1342">
        <v>346</v>
      </c>
      <c r="L1342">
        <v>997</v>
      </c>
      <c r="M1342">
        <v>358</v>
      </c>
      <c r="N1342">
        <v>949</v>
      </c>
      <c r="O1342">
        <v>631</v>
      </c>
      <c r="P1342">
        <f t="shared" si="20"/>
        <v>656.2</v>
      </c>
    </row>
    <row r="1343" spans="1:16" x14ac:dyDescent="0.45">
      <c r="A1343">
        <v>1342</v>
      </c>
      <c r="B1343" t="s">
        <v>1772</v>
      </c>
      <c r="C1343" t="s">
        <v>1666</v>
      </c>
      <c r="D1343">
        <v>206367</v>
      </c>
      <c r="E1343">
        <v>3306324</v>
      </c>
      <c r="F1343">
        <v>2.99</v>
      </c>
      <c r="G1343" t="s">
        <v>1768</v>
      </c>
      <c r="H1343" t="s">
        <v>1641</v>
      </c>
      <c r="I1343" t="s">
        <v>14</v>
      </c>
      <c r="J1343" t="s">
        <v>124</v>
      </c>
      <c r="K1343">
        <v>2</v>
      </c>
      <c r="L1343">
        <v>955</v>
      </c>
      <c r="M1343">
        <v>18</v>
      </c>
      <c r="N1343">
        <v>66</v>
      </c>
      <c r="O1343">
        <v>740</v>
      </c>
      <c r="P1343">
        <f t="shared" si="20"/>
        <v>356.2</v>
      </c>
    </row>
    <row r="1344" spans="1:16" x14ac:dyDescent="0.45">
      <c r="A1344">
        <v>1343</v>
      </c>
      <c r="B1344" t="s">
        <v>1773</v>
      </c>
      <c r="C1344" t="s">
        <v>1653</v>
      </c>
      <c r="D1344">
        <v>445283</v>
      </c>
      <c r="E1344">
        <v>7129264</v>
      </c>
      <c r="F1344">
        <v>2.99</v>
      </c>
      <c r="G1344" t="s">
        <v>1768</v>
      </c>
      <c r="H1344" t="s">
        <v>1641</v>
      </c>
      <c r="I1344" t="s">
        <v>14</v>
      </c>
      <c r="J1344" t="s">
        <v>124</v>
      </c>
      <c r="K1344">
        <v>579</v>
      </c>
      <c r="L1344">
        <v>345</v>
      </c>
      <c r="M1344">
        <v>717</v>
      </c>
      <c r="N1344">
        <v>617</v>
      </c>
      <c r="O1344">
        <v>304</v>
      </c>
      <c r="P1344">
        <f t="shared" si="20"/>
        <v>512.4</v>
      </c>
    </row>
    <row r="1345" spans="1:16" x14ac:dyDescent="0.45">
      <c r="A1345">
        <v>1344</v>
      </c>
      <c r="B1345" t="s">
        <v>1742</v>
      </c>
      <c r="C1345" t="s">
        <v>1744</v>
      </c>
      <c r="D1345">
        <v>269531</v>
      </c>
      <c r="E1345">
        <v>6472088</v>
      </c>
      <c r="F1345">
        <v>1.99</v>
      </c>
      <c r="G1345" t="s">
        <v>1749</v>
      </c>
      <c r="H1345" t="s">
        <v>1641</v>
      </c>
      <c r="I1345" t="s">
        <v>14</v>
      </c>
      <c r="J1345" t="s">
        <v>124</v>
      </c>
      <c r="K1345">
        <v>99</v>
      </c>
      <c r="L1345">
        <v>478</v>
      </c>
      <c r="M1345">
        <v>18</v>
      </c>
      <c r="N1345">
        <v>780</v>
      </c>
      <c r="O1345">
        <v>589</v>
      </c>
      <c r="P1345">
        <f t="shared" si="20"/>
        <v>392.8</v>
      </c>
    </row>
    <row r="1346" spans="1:16" x14ac:dyDescent="0.45">
      <c r="A1346">
        <v>1345</v>
      </c>
      <c r="B1346" t="s">
        <v>1665</v>
      </c>
      <c r="C1346" t="s">
        <v>1743</v>
      </c>
      <c r="D1346">
        <v>359810</v>
      </c>
      <c r="E1346">
        <v>8638809</v>
      </c>
      <c r="F1346">
        <v>3.99</v>
      </c>
      <c r="G1346" t="s">
        <v>1749</v>
      </c>
      <c r="H1346" t="s">
        <v>1641</v>
      </c>
      <c r="I1346" t="s">
        <v>14</v>
      </c>
      <c r="J1346" t="s">
        <v>124</v>
      </c>
      <c r="K1346">
        <v>395</v>
      </c>
      <c r="L1346">
        <v>261</v>
      </c>
      <c r="M1346">
        <v>241</v>
      </c>
      <c r="N1346">
        <v>924</v>
      </c>
      <c r="O1346">
        <v>605</v>
      </c>
      <c r="P1346">
        <f t="shared" si="20"/>
        <v>485.2</v>
      </c>
    </row>
    <row r="1347" spans="1:16" x14ac:dyDescent="0.45">
      <c r="A1347">
        <v>1346</v>
      </c>
      <c r="B1347" t="s">
        <v>1774</v>
      </c>
      <c r="C1347" t="s">
        <v>1653</v>
      </c>
      <c r="D1347">
        <v>252891</v>
      </c>
      <c r="E1347">
        <v>6074756</v>
      </c>
      <c r="F1347">
        <v>3.99</v>
      </c>
      <c r="G1347" t="s">
        <v>1749</v>
      </c>
      <c r="H1347" t="s">
        <v>1641</v>
      </c>
      <c r="I1347" t="s">
        <v>14</v>
      </c>
      <c r="J1347" t="s">
        <v>124</v>
      </c>
      <c r="K1347">
        <v>204</v>
      </c>
      <c r="L1347">
        <v>748</v>
      </c>
      <c r="M1347">
        <v>226</v>
      </c>
      <c r="N1347">
        <v>146</v>
      </c>
      <c r="O1347">
        <v>53</v>
      </c>
      <c r="P1347">
        <f t="shared" ref="P1347:P1410" si="21">_xlfn.FORECAST.LINEAR(P1346,K1347:O1347,K1346:O1346)</f>
        <v>275.39999999999998</v>
      </c>
    </row>
    <row r="1348" spans="1:16" x14ac:dyDescent="0.45">
      <c r="A1348">
        <v>1347</v>
      </c>
      <c r="B1348" t="s">
        <v>1775</v>
      </c>
      <c r="C1348" t="s">
        <v>1746</v>
      </c>
      <c r="D1348">
        <v>242729</v>
      </c>
      <c r="E1348">
        <v>5828861</v>
      </c>
      <c r="F1348">
        <v>2.99</v>
      </c>
      <c r="G1348" t="s">
        <v>1749</v>
      </c>
      <c r="H1348" t="s">
        <v>1641</v>
      </c>
      <c r="I1348" t="s">
        <v>14</v>
      </c>
      <c r="J1348" t="s">
        <v>124</v>
      </c>
      <c r="K1348">
        <v>652</v>
      </c>
      <c r="L1348">
        <v>323</v>
      </c>
      <c r="M1348">
        <v>919</v>
      </c>
      <c r="N1348">
        <v>857</v>
      </c>
      <c r="O1348">
        <v>683</v>
      </c>
      <c r="P1348">
        <f t="shared" si="21"/>
        <v>686.8</v>
      </c>
    </row>
    <row r="1349" spans="1:16" x14ac:dyDescent="0.45">
      <c r="A1349">
        <v>1348</v>
      </c>
      <c r="B1349" t="s">
        <v>1776</v>
      </c>
      <c r="C1349" t="s">
        <v>1653</v>
      </c>
      <c r="D1349">
        <v>366471</v>
      </c>
      <c r="E1349">
        <v>8800686</v>
      </c>
      <c r="F1349">
        <v>1.99</v>
      </c>
      <c r="G1349" t="s">
        <v>1749</v>
      </c>
      <c r="H1349" t="s">
        <v>1641</v>
      </c>
      <c r="I1349" t="s">
        <v>14</v>
      </c>
      <c r="J1349" t="s">
        <v>124</v>
      </c>
      <c r="K1349">
        <v>804</v>
      </c>
      <c r="L1349">
        <v>952</v>
      </c>
      <c r="M1349">
        <v>94</v>
      </c>
      <c r="N1349">
        <v>343</v>
      </c>
      <c r="O1349">
        <v>3</v>
      </c>
      <c r="P1349">
        <f t="shared" si="21"/>
        <v>439.20000000000005</v>
      </c>
    </row>
    <row r="1350" spans="1:16" x14ac:dyDescent="0.45">
      <c r="A1350">
        <v>1349</v>
      </c>
      <c r="B1350" t="s">
        <v>1777</v>
      </c>
      <c r="C1350" t="s">
        <v>1778</v>
      </c>
      <c r="D1350">
        <v>320548</v>
      </c>
      <c r="E1350">
        <v>7696518</v>
      </c>
      <c r="F1350">
        <v>1.99</v>
      </c>
      <c r="G1350" t="s">
        <v>1749</v>
      </c>
      <c r="H1350" t="s">
        <v>1641</v>
      </c>
      <c r="I1350" t="s">
        <v>14</v>
      </c>
      <c r="J1350" t="s">
        <v>124</v>
      </c>
      <c r="K1350">
        <v>259</v>
      </c>
      <c r="L1350">
        <v>32</v>
      </c>
      <c r="M1350">
        <v>85</v>
      </c>
      <c r="N1350">
        <v>532</v>
      </c>
      <c r="O1350">
        <v>376</v>
      </c>
      <c r="P1350">
        <f t="shared" si="21"/>
        <v>256.8</v>
      </c>
    </row>
    <row r="1351" spans="1:16" x14ac:dyDescent="0.45">
      <c r="A1351">
        <v>1350</v>
      </c>
      <c r="B1351" t="s">
        <v>1749</v>
      </c>
      <c r="C1351" t="s">
        <v>1746</v>
      </c>
      <c r="D1351">
        <v>407823</v>
      </c>
      <c r="E1351">
        <v>9791106</v>
      </c>
      <c r="F1351">
        <v>2.99</v>
      </c>
      <c r="G1351" t="s">
        <v>1749</v>
      </c>
      <c r="H1351" t="s">
        <v>1641</v>
      </c>
      <c r="I1351" t="s">
        <v>14</v>
      </c>
      <c r="J1351" t="s">
        <v>124</v>
      </c>
      <c r="K1351">
        <v>738</v>
      </c>
      <c r="L1351">
        <v>271</v>
      </c>
      <c r="M1351">
        <v>99</v>
      </c>
      <c r="N1351">
        <v>366</v>
      </c>
      <c r="O1351">
        <v>366</v>
      </c>
      <c r="P1351">
        <f t="shared" si="21"/>
        <v>368</v>
      </c>
    </row>
    <row r="1352" spans="1:16" x14ac:dyDescent="0.45">
      <c r="A1352">
        <v>1351</v>
      </c>
      <c r="B1352" t="s">
        <v>1779</v>
      </c>
      <c r="C1352" t="s">
        <v>1744</v>
      </c>
      <c r="D1352">
        <v>816509</v>
      </c>
      <c r="E1352">
        <v>19599577</v>
      </c>
      <c r="F1352">
        <v>3.99</v>
      </c>
      <c r="G1352" t="s">
        <v>1749</v>
      </c>
      <c r="H1352" t="s">
        <v>1641</v>
      </c>
      <c r="I1352" t="s">
        <v>14</v>
      </c>
      <c r="J1352" t="s">
        <v>124</v>
      </c>
      <c r="K1352">
        <v>913</v>
      </c>
      <c r="L1352">
        <v>599</v>
      </c>
      <c r="M1352">
        <v>200</v>
      </c>
      <c r="N1352">
        <v>699</v>
      </c>
      <c r="O1352">
        <v>342</v>
      </c>
      <c r="P1352">
        <f t="shared" si="21"/>
        <v>550.6</v>
      </c>
    </row>
    <row r="1353" spans="1:16" x14ac:dyDescent="0.45">
      <c r="A1353">
        <v>1352</v>
      </c>
      <c r="B1353" t="s">
        <v>1780</v>
      </c>
      <c r="D1353">
        <v>115931</v>
      </c>
      <c r="E1353">
        <v>4638848</v>
      </c>
      <c r="F1353">
        <v>3.99</v>
      </c>
      <c r="G1353" t="s">
        <v>1781</v>
      </c>
      <c r="H1353" t="s">
        <v>1641</v>
      </c>
      <c r="I1353" t="s">
        <v>14</v>
      </c>
      <c r="J1353" t="s">
        <v>124</v>
      </c>
      <c r="K1353">
        <v>501</v>
      </c>
      <c r="L1353">
        <v>691</v>
      </c>
      <c r="M1353">
        <v>692</v>
      </c>
      <c r="N1353">
        <v>68</v>
      </c>
      <c r="O1353">
        <v>890</v>
      </c>
      <c r="P1353">
        <f t="shared" si="21"/>
        <v>568.4</v>
      </c>
    </row>
    <row r="1354" spans="1:16" x14ac:dyDescent="0.45">
      <c r="A1354">
        <v>1353</v>
      </c>
      <c r="B1354" t="s">
        <v>1683</v>
      </c>
      <c r="C1354" t="s">
        <v>1673</v>
      </c>
      <c r="D1354">
        <v>281782</v>
      </c>
      <c r="E1354">
        <v>11272320</v>
      </c>
      <c r="F1354">
        <v>2.99</v>
      </c>
      <c r="G1354" t="s">
        <v>1781</v>
      </c>
      <c r="H1354" t="s">
        <v>1641</v>
      </c>
      <c r="I1354" t="s">
        <v>14</v>
      </c>
      <c r="J1354" t="s">
        <v>124</v>
      </c>
      <c r="K1354">
        <v>873</v>
      </c>
      <c r="L1354">
        <v>140</v>
      </c>
      <c r="M1354">
        <v>842</v>
      </c>
      <c r="N1354">
        <v>366</v>
      </c>
      <c r="O1354">
        <v>653</v>
      </c>
      <c r="P1354">
        <f t="shared" si="21"/>
        <v>574.79999999999995</v>
      </c>
    </row>
    <row r="1355" spans="1:16" x14ac:dyDescent="0.45">
      <c r="A1355">
        <v>1354</v>
      </c>
      <c r="B1355" t="s">
        <v>1685</v>
      </c>
      <c r="C1355" t="s">
        <v>1686</v>
      </c>
      <c r="D1355">
        <v>408607</v>
      </c>
      <c r="E1355">
        <v>16345216</v>
      </c>
      <c r="F1355">
        <v>2.99</v>
      </c>
      <c r="G1355" t="s">
        <v>1781</v>
      </c>
      <c r="H1355" t="s">
        <v>1641</v>
      </c>
      <c r="I1355" t="s">
        <v>14</v>
      </c>
      <c r="J1355" t="s">
        <v>124</v>
      </c>
      <c r="K1355">
        <v>360</v>
      </c>
      <c r="L1355">
        <v>968</v>
      </c>
      <c r="M1355">
        <v>857</v>
      </c>
      <c r="N1355">
        <v>972</v>
      </c>
      <c r="O1355">
        <v>108</v>
      </c>
      <c r="P1355">
        <f t="shared" si="21"/>
        <v>653</v>
      </c>
    </row>
    <row r="1356" spans="1:16" x14ac:dyDescent="0.45">
      <c r="A1356">
        <v>1355</v>
      </c>
      <c r="B1356" t="s">
        <v>1684</v>
      </c>
      <c r="C1356" t="s">
        <v>1687</v>
      </c>
      <c r="D1356">
        <v>366785</v>
      </c>
      <c r="E1356">
        <v>14676148</v>
      </c>
      <c r="F1356">
        <v>2.99</v>
      </c>
      <c r="G1356" t="s">
        <v>1781</v>
      </c>
      <c r="H1356" t="s">
        <v>1641</v>
      </c>
      <c r="I1356" t="s">
        <v>14</v>
      </c>
      <c r="J1356" t="s">
        <v>124</v>
      </c>
      <c r="K1356">
        <v>614</v>
      </c>
      <c r="L1356">
        <v>925</v>
      </c>
      <c r="M1356">
        <v>59</v>
      </c>
      <c r="N1356">
        <v>122</v>
      </c>
      <c r="O1356">
        <v>82</v>
      </c>
      <c r="P1356">
        <f t="shared" si="21"/>
        <v>360.4</v>
      </c>
    </row>
    <row r="1357" spans="1:16" x14ac:dyDescent="0.45">
      <c r="A1357">
        <v>1356</v>
      </c>
      <c r="B1357" t="s">
        <v>1732</v>
      </c>
      <c r="C1357" t="s">
        <v>1653</v>
      </c>
      <c r="D1357">
        <v>185808</v>
      </c>
      <c r="E1357">
        <v>7434368</v>
      </c>
      <c r="F1357">
        <v>2.99</v>
      </c>
      <c r="G1357" t="s">
        <v>1781</v>
      </c>
      <c r="H1357" t="s">
        <v>1641</v>
      </c>
      <c r="I1357" t="s">
        <v>14</v>
      </c>
      <c r="J1357" t="s">
        <v>124</v>
      </c>
      <c r="K1357">
        <v>434</v>
      </c>
      <c r="L1357">
        <v>63</v>
      </c>
      <c r="M1357">
        <v>377</v>
      </c>
      <c r="N1357">
        <v>778</v>
      </c>
      <c r="O1357">
        <v>383</v>
      </c>
      <c r="P1357">
        <f t="shared" si="21"/>
        <v>407.00000000000006</v>
      </c>
    </row>
    <row r="1358" spans="1:16" x14ac:dyDescent="0.45">
      <c r="A1358">
        <v>1357</v>
      </c>
      <c r="B1358" t="s">
        <v>1665</v>
      </c>
      <c r="C1358" t="s">
        <v>1666</v>
      </c>
      <c r="D1358">
        <v>386821</v>
      </c>
      <c r="E1358">
        <v>15474816</v>
      </c>
      <c r="F1358">
        <v>3.99</v>
      </c>
      <c r="G1358" t="s">
        <v>1781</v>
      </c>
      <c r="H1358" t="s">
        <v>1641</v>
      </c>
      <c r="I1358" t="s">
        <v>14</v>
      </c>
      <c r="J1358" t="s">
        <v>124</v>
      </c>
      <c r="K1358">
        <v>689</v>
      </c>
      <c r="L1358">
        <v>788</v>
      </c>
      <c r="M1358">
        <v>940</v>
      </c>
      <c r="N1358">
        <v>976</v>
      </c>
      <c r="O1358">
        <v>853</v>
      </c>
      <c r="P1358">
        <f t="shared" si="21"/>
        <v>849.2</v>
      </c>
    </row>
    <row r="1359" spans="1:16" x14ac:dyDescent="0.45">
      <c r="A1359">
        <v>1358</v>
      </c>
      <c r="B1359" t="s">
        <v>1688</v>
      </c>
      <c r="C1359" t="s">
        <v>1653</v>
      </c>
      <c r="D1359">
        <v>435513</v>
      </c>
      <c r="E1359">
        <v>17422464</v>
      </c>
      <c r="F1359">
        <v>1.99</v>
      </c>
      <c r="G1359" t="s">
        <v>1781</v>
      </c>
      <c r="H1359" t="s">
        <v>1641</v>
      </c>
      <c r="I1359" t="s">
        <v>14</v>
      </c>
      <c r="J1359" t="s">
        <v>124</v>
      </c>
      <c r="K1359">
        <v>85</v>
      </c>
      <c r="L1359">
        <v>503</v>
      </c>
      <c r="M1359">
        <v>729</v>
      </c>
      <c r="N1359">
        <v>228</v>
      </c>
      <c r="O1359">
        <v>581</v>
      </c>
      <c r="P1359">
        <f t="shared" si="21"/>
        <v>425.2</v>
      </c>
    </row>
    <row r="1360" spans="1:16" x14ac:dyDescent="0.45">
      <c r="A1360">
        <v>1359</v>
      </c>
      <c r="B1360" t="s">
        <v>1782</v>
      </c>
      <c r="C1360" t="s">
        <v>1653</v>
      </c>
      <c r="D1360">
        <v>649116</v>
      </c>
      <c r="E1360">
        <v>25966720</v>
      </c>
      <c r="F1360">
        <v>3.99</v>
      </c>
      <c r="G1360" t="s">
        <v>1781</v>
      </c>
      <c r="H1360" t="s">
        <v>1641</v>
      </c>
      <c r="I1360" t="s">
        <v>14</v>
      </c>
      <c r="J1360" t="s">
        <v>124</v>
      </c>
      <c r="K1360">
        <v>825</v>
      </c>
      <c r="L1360">
        <v>713</v>
      </c>
      <c r="M1360">
        <v>752</v>
      </c>
      <c r="N1360">
        <v>115</v>
      </c>
      <c r="O1360">
        <v>678</v>
      </c>
      <c r="P1360">
        <f t="shared" si="21"/>
        <v>616.6</v>
      </c>
    </row>
    <row r="1361" spans="1:16" x14ac:dyDescent="0.45">
      <c r="A1361">
        <v>1360</v>
      </c>
      <c r="B1361" t="s">
        <v>1689</v>
      </c>
      <c r="C1361" t="s">
        <v>1690</v>
      </c>
      <c r="D1361">
        <v>282697</v>
      </c>
      <c r="E1361">
        <v>11309184</v>
      </c>
      <c r="F1361">
        <v>2.99</v>
      </c>
      <c r="G1361" t="s">
        <v>1781</v>
      </c>
      <c r="H1361" t="s">
        <v>1641</v>
      </c>
      <c r="I1361" t="s">
        <v>14</v>
      </c>
      <c r="J1361" t="s">
        <v>124</v>
      </c>
      <c r="K1361">
        <v>943</v>
      </c>
      <c r="L1361">
        <v>320</v>
      </c>
      <c r="M1361">
        <v>358</v>
      </c>
      <c r="N1361">
        <v>678</v>
      </c>
      <c r="O1361">
        <v>73</v>
      </c>
      <c r="P1361">
        <f t="shared" si="21"/>
        <v>474.40000000000003</v>
      </c>
    </row>
    <row r="1362" spans="1:16" x14ac:dyDescent="0.45">
      <c r="A1362">
        <v>1361</v>
      </c>
      <c r="B1362" t="s">
        <v>1655</v>
      </c>
      <c r="C1362" t="s">
        <v>1653</v>
      </c>
      <c r="D1362">
        <v>273528</v>
      </c>
      <c r="E1362">
        <v>10942592</v>
      </c>
      <c r="F1362">
        <v>1.99</v>
      </c>
      <c r="G1362" t="s">
        <v>1781</v>
      </c>
      <c r="H1362" t="s">
        <v>1641</v>
      </c>
      <c r="I1362" t="s">
        <v>14</v>
      </c>
      <c r="J1362" t="s">
        <v>124</v>
      </c>
      <c r="K1362">
        <v>312</v>
      </c>
      <c r="L1362">
        <v>105</v>
      </c>
      <c r="M1362">
        <v>67</v>
      </c>
      <c r="N1362">
        <v>642</v>
      </c>
      <c r="O1362">
        <v>166</v>
      </c>
      <c r="P1362">
        <f t="shared" si="21"/>
        <v>258.39999999999998</v>
      </c>
    </row>
    <row r="1363" spans="1:16" x14ac:dyDescent="0.45">
      <c r="A1363">
        <v>1362</v>
      </c>
      <c r="B1363" t="s">
        <v>1691</v>
      </c>
      <c r="C1363" t="s">
        <v>1690</v>
      </c>
      <c r="D1363">
        <v>578324</v>
      </c>
      <c r="E1363">
        <v>23134336</v>
      </c>
      <c r="F1363">
        <v>1.99</v>
      </c>
      <c r="G1363" t="s">
        <v>1783</v>
      </c>
      <c r="H1363" t="s">
        <v>1641</v>
      </c>
      <c r="I1363" t="s">
        <v>14</v>
      </c>
      <c r="J1363" t="s">
        <v>15</v>
      </c>
      <c r="K1363">
        <v>22</v>
      </c>
      <c r="L1363">
        <v>71</v>
      </c>
      <c r="M1363">
        <v>847</v>
      </c>
      <c r="N1363">
        <v>485</v>
      </c>
      <c r="O1363">
        <v>593</v>
      </c>
      <c r="P1363">
        <f t="shared" si="21"/>
        <v>403.6</v>
      </c>
    </row>
    <row r="1364" spans="1:16" x14ac:dyDescent="0.45">
      <c r="A1364">
        <v>1363</v>
      </c>
      <c r="B1364" t="s">
        <v>1784</v>
      </c>
      <c r="C1364" t="s">
        <v>1653</v>
      </c>
      <c r="D1364">
        <v>559203</v>
      </c>
      <c r="E1364">
        <v>22370432</v>
      </c>
      <c r="F1364">
        <v>2.99</v>
      </c>
      <c r="G1364" t="s">
        <v>1783</v>
      </c>
      <c r="H1364" t="s">
        <v>1641</v>
      </c>
      <c r="I1364" t="s">
        <v>14</v>
      </c>
      <c r="J1364" t="s">
        <v>15</v>
      </c>
      <c r="K1364">
        <v>106</v>
      </c>
      <c r="L1364">
        <v>595</v>
      </c>
      <c r="M1364">
        <v>301</v>
      </c>
      <c r="N1364">
        <v>588</v>
      </c>
      <c r="O1364">
        <v>995</v>
      </c>
      <c r="P1364">
        <f t="shared" si="21"/>
        <v>517</v>
      </c>
    </row>
    <row r="1365" spans="1:16" x14ac:dyDescent="0.45">
      <c r="A1365">
        <v>1364</v>
      </c>
      <c r="B1365" t="s">
        <v>1677</v>
      </c>
      <c r="C1365" t="s">
        <v>1673</v>
      </c>
      <c r="D1365">
        <v>280737</v>
      </c>
      <c r="E1365">
        <v>11231360</v>
      </c>
      <c r="F1365">
        <v>1.99</v>
      </c>
      <c r="G1365" t="s">
        <v>1783</v>
      </c>
      <c r="H1365" t="s">
        <v>1641</v>
      </c>
      <c r="I1365" t="s">
        <v>14</v>
      </c>
      <c r="J1365" t="s">
        <v>124</v>
      </c>
      <c r="K1365">
        <v>496</v>
      </c>
      <c r="L1365">
        <v>821</v>
      </c>
      <c r="M1365">
        <v>551</v>
      </c>
      <c r="N1365">
        <v>187</v>
      </c>
      <c r="O1365">
        <v>216</v>
      </c>
      <c r="P1365">
        <f t="shared" si="21"/>
        <v>454.20000000000005</v>
      </c>
    </row>
    <row r="1366" spans="1:16" x14ac:dyDescent="0.45">
      <c r="A1366">
        <v>1365</v>
      </c>
      <c r="B1366" t="s">
        <v>1682</v>
      </c>
      <c r="C1366" t="s">
        <v>1653</v>
      </c>
      <c r="D1366">
        <v>460695</v>
      </c>
      <c r="E1366">
        <v>18430080</v>
      </c>
      <c r="F1366">
        <v>2.99</v>
      </c>
      <c r="G1366" t="s">
        <v>1783</v>
      </c>
      <c r="H1366" t="s">
        <v>1641</v>
      </c>
      <c r="I1366" t="s">
        <v>14</v>
      </c>
      <c r="J1366" t="s">
        <v>15</v>
      </c>
      <c r="K1366">
        <v>952</v>
      </c>
      <c r="L1366">
        <v>657</v>
      </c>
      <c r="M1366">
        <v>454</v>
      </c>
      <c r="N1366">
        <v>524</v>
      </c>
      <c r="O1366">
        <v>826</v>
      </c>
      <c r="P1366">
        <f t="shared" si="21"/>
        <v>682.6</v>
      </c>
    </row>
    <row r="1367" spans="1:16" x14ac:dyDescent="0.45">
      <c r="A1367">
        <v>1366</v>
      </c>
      <c r="B1367" t="s">
        <v>1641</v>
      </c>
      <c r="C1367" t="s">
        <v>1653</v>
      </c>
      <c r="D1367">
        <v>351869</v>
      </c>
      <c r="E1367">
        <v>14076032</v>
      </c>
      <c r="F1367">
        <v>1.99</v>
      </c>
      <c r="G1367" t="s">
        <v>1783</v>
      </c>
      <c r="H1367" t="s">
        <v>1641</v>
      </c>
      <c r="I1367" t="s">
        <v>14</v>
      </c>
      <c r="J1367" t="s">
        <v>15</v>
      </c>
      <c r="K1367">
        <v>254</v>
      </c>
      <c r="L1367">
        <v>734</v>
      </c>
      <c r="M1367">
        <v>999</v>
      </c>
      <c r="N1367">
        <v>676</v>
      </c>
      <c r="O1367">
        <v>708</v>
      </c>
      <c r="P1367">
        <f t="shared" si="21"/>
        <v>674.2</v>
      </c>
    </row>
    <row r="1368" spans="1:16" x14ac:dyDescent="0.45">
      <c r="A1368">
        <v>1367</v>
      </c>
      <c r="B1368" t="s">
        <v>1652</v>
      </c>
      <c r="C1368" t="s">
        <v>1653</v>
      </c>
      <c r="D1368">
        <v>300434</v>
      </c>
      <c r="E1368">
        <v>12022107</v>
      </c>
      <c r="F1368">
        <v>2.99</v>
      </c>
      <c r="G1368" t="s">
        <v>1783</v>
      </c>
      <c r="H1368" t="s">
        <v>1641</v>
      </c>
      <c r="I1368" t="s">
        <v>14</v>
      </c>
      <c r="J1368" t="s">
        <v>15</v>
      </c>
      <c r="K1368">
        <v>176</v>
      </c>
      <c r="L1368">
        <v>85</v>
      </c>
      <c r="M1368">
        <v>753</v>
      </c>
      <c r="N1368">
        <v>540</v>
      </c>
      <c r="O1368">
        <v>874</v>
      </c>
      <c r="P1368">
        <f t="shared" si="21"/>
        <v>485.6</v>
      </c>
    </row>
    <row r="1369" spans="1:16" x14ac:dyDescent="0.45">
      <c r="A1369">
        <v>1368</v>
      </c>
      <c r="B1369" t="s">
        <v>1667</v>
      </c>
      <c r="C1369" t="s">
        <v>1653</v>
      </c>
      <c r="D1369">
        <v>443977</v>
      </c>
      <c r="E1369">
        <v>17760384</v>
      </c>
      <c r="F1369">
        <v>1.99</v>
      </c>
      <c r="G1369" t="s">
        <v>1783</v>
      </c>
      <c r="H1369" t="s">
        <v>1641</v>
      </c>
      <c r="I1369" t="s">
        <v>14</v>
      </c>
      <c r="J1369" t="s">
        <v>15</v>
      </c>
      <c r="K1369">
        <v>15</v>
      </c>
      <c r="L1369">
        <v>702</v>
      </c>
      <c r="M1369">
        <v>117</v>
      </c>
      <c r="N1369">
        <v>436</v>
      </c>
      <c r="O1369">
        <v>942</v>
      </c>
      <c r="P1369">
        <f t="shared" si="21"/>
        <v>442.4</v>
      </c>
    </row>
    <row r="1370" spans="1:16" x14ac:dyDescent="0.45">
      <c r="A1370">
        <v>1369</v>
      </c>
      <c r="B1370" t="s">
        <v>1661</v>
      </c>
      <c r="C1370" t="s">
        <v>1662</v>
      </c>
      <c r="D1370">
        <v>317335</v>
      </c>
      <c r="E1370">
        <v>12695680</v>
      </c>
      <c r="F1370">
        <v>2.99</v>
      </c>
      <c r="G1370" t="s">
        <v>1783</v>
      </c>
      <c r="H1370" t="s">
        <v>1641</v>
      </c>
      <c r="I1370" t="s">
        <v>14</v>
      </c>
      <c r="J1370" t="s">
        <v>15</v>
      </c>
      <c r="K1370">
        <v>753</v>
      </c>
      <c r="L1370">
        <v>95</v>
      </c>
      <c r="M1370">
        <v>221</v>
      </c>
      <c r="N1370">
        <v>689</v>
      </c>
      <c r="O1370">
        <v>7</v>
      </c>
      <c r="P1370">
        <f t="shared" si="21"/>
        <v>353</v>
      </c>
    </row>
    <row r="1371" spans="1:16" x14ac:dyDescent="0.45">
      <c r="A1371">
        <v>1370</v>
      </c>
      <c r="B1371" t="s">
        <v>1750</v>
      </c>
      <c r="C1371" t="s">
        <v>1653</v>
      </c>
      <c r="D1371">
        <v>292179</v>
      </c>
      <c r="E1371">
        <v>11688064</v>
      </c>
      <c r="F1371">
        <v>3.99</v>
      </c>
      <c r="G1371" t="s">
        <v>1783</v>
      </c>
      <c r="H1371" t="s">
        <v>1641</v>
      </c>
      <c r="I1371" t="s">
        <v>14</v>
      </c>
      <c r="J1371" t="s">
        <v>15</v>
      </c>
      <c r="K1371">
        <v>561</v>
      </c>
      <c r="L1371">
        <v>651</v>
      </c>
      <c r="M1371">
        <v>75</v>
      </c>
      <c r="N1371">
        <v>513</v>
      </c>
      <c r="O1371">
        <v>583</v>
      </c>
      <c r="P1371">
        <f t="shared" si="21"/>
        <v>476.6</v>
      </c>
    </row>
    <row r="1372" spans="1:16" x14ac:dyDescent="0.45">
      <c r="A1372">
        <v>1371</v>
      </c>
      <c r="B1372" t="s">
        <v>1785</v>
      </c>
      <c r="C1372" t="s">
        <v>1786</v>
      </c>
      <c r="D1372">
        <v>340767</v>
      </c>
      <c r="E1372">
        <v>8179151</v>
      </c>
      <c r="F1372">
        <v>2.99</v>
      </c>
      <c r="G1372" t="s">
        <v>1787</v>
      </c>
      <c r="H1372" t="s">
        <v>1641</v>
      </c>
      <c r="I1372" t="s">
        <v>14</v>
      </c>
      <c r="J1372" t="s">
        <v>124</v>
      </c>
      <c r="K1372">
        <v>751</v>
      </c>
      <c r="L1372">
        <v>987</v>
      </c>
      <c r="M1372">
        <v>136</v>
      </c>
      <c r="N1372">
        <v>11</v>
      </c>
      <c r="O1372">
        <v>455</v>
      </c>
      <c r="P1372">
        <f t="shared" si="21"/>
        <v>468</v>
      </c>
    </row>
    <row r="1373" spans="1:16" x14ac:dyDescent="0.45">
      <c r="A1373">
        <v>1372</v>
      </c>
      <c r="B1373" t="s">
        <v>1788</v>
      </c>
      <c r="C1373" t="s">
        <v>1653</v>
      </c>
      <c r="D1373">
        <v>369005</v>
      </c>
      <c r="E1373">
        <v>8858669</v>
      </c>
      <c r="F1373">
        <v>3.99</v>
      </c>
      <c r="G1373" t="s">
        <v>1787</v>
      </c>
      <c r="H1373" t="s">
        <v>1641</v>
      </c>
      <c r="I1373" t="s">
        <v>14</v>
      </c>
      <c r="J1373" t="s">
        <v>124</v>
      </c>
      <c r="K1373">
        <v>783</v>
      </c>
      <c r="L1373">
        <v>775</v>
      </c>
      <c r="M1373">
        <v>783</v>
      </c>
      <c r="N1373">
        <v>755</v>
      </c>
      <c r="O1373">
        <v>137</v>
      </c>
      <c r="P1373">
        <f t="shared" si="21"/>
        <v>646.6</v>
      </c>
    </row>
    <row r="1374" spans="1:16" x14ac:dyDescent="0.45">
      <c r="A1374">
        <v>1373</v>
      </c>
      <c r="B1374" t="s">
        <v>1672</v>
      </c>
      <c r="C1374" t="s">
        <v>1789</v>
      </c>
      <c r="D1374">
        <v>211043</v>
      </c>
      <c r="E1374">
        <v>5067867</v>
      </c>
      <c r="F1374">
        <v>2.99</v>
      </c>
      <c r="G1374" t="s">
        <v>1787</v>
      </c>
      <c r="H1374" t="s">
        <v>1641</v>
      </c>
      <c r="I1374" t="s">
        <v>14</v>
      </c>
      <c r="J1374" t="s">
        <v>124</v>
      </c>
      <c r="K1374">
        <v>22</v>
      </c>
      <c r="L1374">
        <v>733</v>
      </c>
      <c r="M1374">
        <v>171</v>
      </c>
      <c r="N1374">
        <v>850</v>
      </c>
      <c r="O1374">
        <v>201</v>
      </c>
      <c r="P1374">
        <f t="shared" si="21"/>
        <v>395.4</v>
      </c>
    </row>
    <row r="1375" spans="1:16" x14ac:dyDescent="0.45">
      <c r="A1375">
        <v>1374</v>
      </c>
      <c r="B1375" t="s">
        <v>1677</v>
      </c>
      <c r="C1375" t="s">
        <v>1789</v>
      </c>
      <c r="D1375">
        <v>273998</v>
      </c>
      <c r="E1375">
        <v>6578930</v>
      </c>
      <c r="F1375">
        <v>3.99</v>
      </c>
      <c r="G1375" t="s">
        <v>1787</v>
      </c>
      <c r="H1375" t="s">
        <v>1641</v>
      </c>
      <c r="I1375" t="s">
        <v>14</v>
      </c>
      <c r="J1375" t="s">
        <v>124</v>
      </c>
      <c r="K1375">
        <v>181</v>
      </c>
      <c r="L1375">
        <v>154</v>
      </c>
      <c r="M1375">
        <v>120</v>
      </c>
      <c r="N1375">
        <v>307</v>
      </c>
      <c r="O1375">
        <v>856</v>
      </c>
      <c r="P1375">
        <f t="shared" si="21"/>
        <v>323.60000000000002</v>
      </c>
    </row>
    <row r="1376" spans="1:16" x14ac:dyDescent="0.45">
      <c r="A1376">
        <v>1375</v>
      </c>
      <c r="B1376" t="s">
        <v>1787</v>
      </c>
      <c r="C1376" t="s">
        <v>1653</v>
      </c>
      <c r="D1376">
        <v>593580</v>
      </c>
      <c r="E1376">
        <v>14249000</v>
      </c>
      <c r="F1376">
        <v>2.99</v>
      </c>
      <c r="G1376" t="s">
        <v>1787</v>
      </c>
      <c r="H1376" t="s">
        <v>1641</v>
      </c>
      <c r="I1376" t="s">
        <v>14</v>
      </c>
      <c r="J1376" t="s">
        <v>124</v>
      </c>
      <c r="K1376">
        <v>187</v>
      </c>
      <c r="L1376">
        <v>251</v>
      </c>
      <c r="M1376">
        <v>844</v>
      </c>
      <c r="N1376">
        <v>39</v>
      </c>
      <c r="O1376">
        <v>545</v>
      </c>
      <c r="P1376">
        <f t="shared" si="21"/>
        <v>373.2</v>
      </c>
    </row>
    <row r="1377" spans="1:16" x14ac:dyDescent="0.45">
      <c r="A1377">
        <v>1376</v>
      </c>
      <c r="B1377" t="s">
        <v>1790</v>
      </c>
      <c r="C1377" t="s">
        <v>1791</v>
      </c>
      <c r="D1377">
        <v>305475</v>
      </c>
      <c r="E1377">
        <v>7334450</v>
      </c>
      <c r="F1377">
        <v>2.99</v>
      </c>
      <c r="G1377" t="s">
        <v>1787</v>
      </c>
      <c r="H1377" t="s">
        <v>1641</v>
      </c>
      <c r="I1377" t="s">
        <v>14</v>
      </c>
      <c r="J1377" t="s">
        <v>124</v>
      </c>
      <c r="K1377">
        <v>756</v>
      </c>
      <c r="L1377">
        <v>123</v>
      </c>
      <c r="M1377">
        <v>650</v>
      </c>
      <c r="N1377">
        <v>95</v>
      </c>
      <c r="O1377">
        <v>515</v>
      </c>
      <c r="P1377">
        <f t="shared" si="21"/>
        <v>427.8</v>
      </c>
    </row>
    <row r="1378" spans="1:16" x14ac:dyDescent="0.45">
      <c r="A1378">
        <v>1377</v>
      </c>
      <c r="B1378" t="s">
        <v>1681</v>
      </c>
      <c r="C1378" t="s">
        <v>1789</v>
      </c>
      <c r="D1378">
        <v>267023</v>
      </c>
      <c r="E1378">
        <v>6411510</v>
      </c>
      <c r="F1378">
        <v>2.99</v>
      </c>
      <c r="G1378" t="s">
        <v>1787</v>
      </c>
      <c r="H1378" t="s">
        <v>1641</v>
      </c>
      <c r="I1378" t="s">
        <v>14</v>
      </c>
      <c r="J1378" t="s">
        <v>124</v>
      </c>
      <c r="K1378">
        <v>453</v>
      </c>
      <c r="L1378">
        <v>539</v>
      </c>
      <c r="M1378">
        <v>710</v>
      </c>
      <c r="N1378">
        <v>774</v>
      </c>
      <c r="O1378">
        <v>38</v>
      </c>
      <c r="P1378">
        <f t="shared" si="21"/>
        <v>502.79999999999995</v>
      </c>
    </row>
    <row r="1379" spans="1:16" x14ac:dyDescent="0.45">
      <c r="A1379">
        <v>1378</v>
      </c>
      <c r="B1379" t="s">
        <v>1792</v>
      </c>
      <c r="C1379" t="s">
        <v>1793</v>
      </c>
      <c r="D1379">
        <v>280894</v>
      </c>
      <c r="E1379">
        <v>6744431</v>
      </c>
      <c r="F1379">
        <v>3.99</v>
      </c>
      <c r="G1379" t="s">
        <v>1787</v>
      </c>
      <c r="H1379" t="s">
        <v>1641</v>
      </c>
      <c r="I1379" t="s">
        <v>14</v>
      </c>
      <c r="J1379" t="s">
        <v>124</v>
      </c>
      <c r="K1379">
        <v>238</v>
      </c>
      <c r="L1379">
        <v>29</v>
      </c>
      <c r="M1379">
        <v>54</v>
      </c>
      <c r="N1379">
        <v>570</v>
      </c>
      <c r="O1379">
        <v>343</v>
      </c>
      <c r="P1379">
        <f t="shared" si="21"/>
        <v>246.8</v>
      </c>
    </row>
    <row r="1380" spans="1:16" x14ac:dyDescent="0.45">
      <c r="A1380">
        <v>1379</v>
      </c>
      <c r="B1380" t="s">
        <v>1794</v>
      </c>
      <c r="C1380" t="s">
        <v>1653</v>
      </c>
      <c r="D1380">
        <v>445779</v>
      </c>
      <c r="E1380">
        <v>10701149</v>
      </c>
      <c r="F1380">
        <v>1.99</v>
      </c>
      <c r="G1380" t="s">
        <v>1795</v>
      </c>
      <c r="H1380" t="s">
        <v>1641</v>
      </c>
      <c r="I1380" t="s">
        <v>14</v>
      </c>
      <c r="J1380" t="s">
        <v>124</v>
      </c>
      <c r="K1380">
        <v>775</v>
      </c>
      <c r="L1380">
        <v>828</v>
      </c>
      <c r="M1380">
        <v>513</v>
      </c>
      <c r="N1380">
        <v>295</v>
      </c>
      <c r="O1380">
        <v>836</v>
      </c>
      <c r="P1380">
        <f t="shared" si="21"/>
        <v>649.4</v>
      </c>
    </row>
    <row r="1381" spans="1:16" x14ac:dyDescent="0.45">
      <c r="A1381">
        <v>1380</v>
      </c>
      <c r="B1381" t="s">
        <v>1796</v>
      </c>
      <c r="C1381" t="s">
        <v>260</v>
      </c>
      <c r="D1381">
        <v>307565</v>
      </c>
      <c r="E1381">
        <v>7384358</v>
      </c>
      <c r="F1381">
        <v>2.99</v>
      </c>
      <c r="G1381" t="s">
        <v>1795</v>
      </c>
      <c r="H1381" t="s">
        <v>1641</v>
      </c>
      <c r="I1381" t="s">
        <v>14</v>
      </c>
      <c r="J1381" t="s">
        <v>124</v>
      </c>
      <c r="K1381">
        <v>815</v>
      </c>
      <c r="L1381">
        <v>74</v>
      </c>
      <c r="M1381">
        <v>877</v>
      </c>
      <c r="N1381">
        <v>892</v>
      </c>
      <c r="O1381">
        <v>56</v>
      </c>
      <c r="P1381">
        <f t="shared" si="21"/>
        <v>542.79999999999984</v>
      </c>
    </row>
    <row r="1382" spans="1:16" x14ac:dyDescent="0.45">
      <c r="A1382">
        <v>1381</v>
      </c>
      <c r="B1382" t="s">
        <v>1797</v>
      </c>
      <c r="C1382" t="s">
        <v>260</v>
      </c>
      <c r="D1382">
        <v>341995</v>
      </c>
      <c r="E1382">
        <v>8210695</v>
      </c>
      <c r="F1382">
        <v>2.99</v>
      </c>
      <c r="G1382" t="s">
        <v>1795</v>
      </c>
      <c r="H1382" t="s">
        <v>1641</v>
      </c>
      <c r="I1382" t="s">
        <v>14</v>
      </c>
      <c r="J1382" t="s">
        <v>124</v>
      </c>
      <c r="K1382">
        <v>898</v>
      </c>
      <c r="L1382">
        <v>189</v>
      </c>
      <c r="M1382">
        <v>395</v>
      </c>
      <c r="N1382">
        <v>208</v>
      </c>
      <c r="O1382">
        <v>559</v>
      </c>
      <c r="P1382">
        <f t="shared" si="21"/>
        <v>449.8</v>
      </c>
    </row>
    <row r="1383" spans="1:16" x14ac:dyDescent="0.45">
      <c r="A1383">
        <v>1382</v>
      </c>
      <c r="B1383" t="s">
        <v>1680</v>
      </c>
      <c r="C1383" t="s">
        <v>1653</v>
      </c>
      <c r="D1383">
        <v>441417</v>
      </c>
      <c r="E1383">
        <v>10596431</v>
      </c>
      <c r="F1383">
        <v>2.99</v>
      </c>
      <c r="G1383" t="s">
        <v>1795</v>
      </c>
      <c r="H1383" t="s">
        <v>1641</v>
      </c>
      <c r="I1383" t="s">
        <v>14</v>
      </c>
      <c r="J1383" t="s">
        <v>124</v>
      </c>
      <c r="K1383">
        <v>702</v>
      </c>
      <c r="L1383">
        <v>253</v>
      </c>
      <c r="M1383">
        <v>67</v>
      </c>
      <c r="N1383">
        <v>38</v>
      </c>
      <c r="O1383">
        <v>805</v>
      </c>
      <c r="P1383">
        <f t="shared" si="21"/>
        <v>373</v>
      </c>
    </row>
    <row r="1384" spans="1:16" x14ac:dyDescent="0.45">
      <c r="A1384">
        <v>1383</v>
      </c>
      <c r="B1384" t="s">
        <v>1798</v>
      </c>
      <c r="C1384" t="s">
        <v>260</v>
      </c>
      <c r="D1384">
        <v>344502</v>
      </c>
      <c r="E1384">
        <v>8270899</v>
      </c>
      <c r="F1384">
        <v>1.99</v>
      </c>
      <c r="G1384" t="s">
        <v>1795</v>
      </c>
      <c r="H1384" t="s">
        <v>1641</v>
      </c>
      <c r="I1384" t="s">
        <v>14</v>
      </c>
      <c r="J1384" t="s">
        <v>124</v>
      </c>
      <c r="K1384">
        <v>8</v>
      </c>
      <c r="L1384">
        <v>215</v>
      </c>
      <c r="M1384">
        <v>213</v>
      </c>
      <c r="N1384">
        <v>679</v>
      </c>
      <c r="O1384">
        <v>770</v>
      </c>
      <c r="P1384">
        <f t="shared" si="21"/>
        <v>377</v>
      </c>
    </row>
    <row r="1385" spans="1:16" x14ac:dyDescent="0.45">
      <c r="A1385">
        <v>1384</v>
      </c>
      <c r="B1385" t="s">
        <v>1799</v>
      </c>
      <c r="C1385" t="s">
        <v>1653</v>
      </c>
      <c r="D1385">
        <v>515631</v>
      </c>
      <c r="E1385">
        <v>12377742</v>
      </c>
      <c r="F1385">
        <v>1.99</v>
      </c>
      <c r="G1385" t="s">
        <v>1795</v>
      </c>
      <c r="H1385" t="s">
        <v>1641</v>
      </c>
      <c r="I1385" t="s">
        <v>14</v>
      </c>
      <c r="J1385" t="s">
        <v>124</v>
      </c>
      <c r="K1385">
        <v>412</v>
      </c>
      <c r="L1385">
        <v>437</v>
      </c>
      <c r="M1385">
        <v>707</v>
      </c>
      <c r="N1385">
        <v>1</v>
      </c>
      <c r="O1385">
        <v>420</v>
      </c>
      <c r="P1385">
        <f t="shared" si="21"/>
        <v>395.4</v>
      </c>
    </row>
    <row r="1386" spans="1:16" x14ac:dyDescent="0.45">
      <c r="A1386">
        <v>1385</v>
      </c>
      <c r="B1386" t="s">
        <v>1800</v>
      </c>
      <c r="C1386" t="s">
        <v>1695</v>
      </c>
      <c r="D1386">
        <v>296176</v>
      </c>
      <c r="E1386">
        <v>7113035</v>
      </c>
      <c r="F1386">
        <v>3.99</v>
      </c>
      <c r="G1386" t="s">
        <v>1795</v>
      </c>
      <c r="H1386" t="s">
        <v>1641</v>
      </c>
      <c r="I1386" t="s">
        <v>14</v>
      </c>
      <c r="J1386" t="s">
        <v>124</v>
      </c>
      <c r="K1386">
        <v>564</v>
      </c>
      <c r="L1386">
        <v>785</v>
      </c>
      <c r="M1386">
        <v>321</v>
      </c>
      <c r="N1386">
        <v>530</v>
      </c>
      <c r="O1386">
        <v>97</v>
      </c>
      <c r="P1386">
        <f t="shared" si="21"/>
        <v>459.4</v>
      </c>
    </row>
    <row r="1387" spans="1:16" x14ac:dyDescent="0.45">
      <c r="A1387">
        <v>1386</v>
      </c>
      <c r="B1387" t="s">
        <v>1801</v>
      </c>
      <c r="C1387" t="s">
        <v>1653</v>
      </c>
      <c r="D1387">
        <v>391314</v>
      </c>
      <c r="E1387">
        <v>9393598</v>
      </c>
      <c r="F1387">
        <v>1.99</v>
      </c>
      <c r="G1387" t="s">
        <v>1795</v>
      </c>
      <c r="H1387" t="s">
        <v>1641</v>
      </c>
      <c r="I1387" t="s">
        <v>14</v>
      </c>
      <c r="J1387" t="s">
        <v>124</v>
      </c>
      <c r="K1387">
        <v>382</v>
      </c>
      <c r="L1387">
        <v>461</v>
      </c>
      <c r="M1387">
        <v>221</v>
      </c>
      <c r="N1387">
        <v>140</v>
      </c>
      <c r="O1387">
        <v>251</v>
      </c>
      <c r="P1387">
        <f t="shared" si="21"/>
        <v>291</v>
      </c>
    </row>
    <row r="1388" spans="1:16" x14ac:dyDescent="0.45">
      <c r="A1388">
        <v>1387</v>
      </c>
      <c r="B1388" t="s">
        <v>1802</v>
      </c>
      <c r="C1388" t="s">
        <v>1693</v>
      </c>
      <c r="D1388">
        <v>395572</v>
      </c>
      <c r="E1388">
        <v>5542516</v>
      </c>
      <c r="F1388">
        <v>2.99</v>
      </c>
      <c r="G1388" t="s">
        <v>1803</v>
      </c>
      <c r="H1388" t="s">
        <v>1641</v>
      </c>
      <c r="I1388" t="s">
        <v>14</v>
      </c>
      <c r="J1388" t="s">
        <v>124</v>
      </c>
      <c r="K1388">
        <v>727</v>
      </c>
      <c r="L1388">
        <v>823</v>
      </c>
      <c r="M1388">
        <v>454</v>
      </c>
      <c r="N1388">
        <v>848</v>
      </c>
      <c r="O1388">
        <v>392</v>
      </c>
      <c r="P1388">
        <f t="shared" si="21"/>
        <v>648.79999999999995</v>
      </c>
    </row>
    <row r="1389" spans="1:16" x14ac:dyDescent="0.45">
      <c r="A1389">
        <v>1388</v>
      </c>
      <c r="B1389" t="s">
        <v>1804</v>
      </c>
      <c r="C1389" t="s">
        <v>1653</v>
      </c>
      <c r="D1389">
        <v>274364</v>
      </c>
      <c r="E1389">
        <v>3845631</v>
      </c>
      <c r="F1389">
        <v>3.99</v>
      </c>
      <c r="G1389" t="s">
        <v>1803</v>
      </c>
      <c r="H1389" t="s">
        <v>1641</v>
      </c>
      <c r="I1389" t="s">
        <v>14</v>
      </c>
      <c r="J1389" t="s">
        <v>124</v>
      </c>
      <c r="K1389">
        <v>370</v>
      </c>
      <c r="L1389">
        <v>690</v>
      </c>
      <c r="M1389">
        <v>25</v>
      </c>
      <c r="N1389">
        <v>131</v>
      </c>
      <c r="O1389">
        <v>767</v>
      </c>
      <c r="P1389">
        <f t="shared" si="21"/>
        <v>396.6</v>
      </c>
    </row>
    <row r="1390" spans="1:16" x14ac:dyDescent="0.45">
      <c r="A1390">
        <v>1389</v>
      </c>
      <c r="B1390" t="s">
        <v>1805</v>
      </c>
      <c r="C1390" t="s">
        <v>1806</v>
      </c>
      <c r="D1390">
        <v>228440</v>
      </c>
      <c r="E1390">
        <v>3202866</v>
      </c>
      <c r="F1390">
        <v>2.99</v>
      </c>
      <c r="G1390" t="s">
        <v>1803</v>
      </c>
      <c r="H1390" t="s">
        <v>1641</v>
      </c>
      <c r="I1390" t="s">
        <v>14</v>
      </c>
      <c r="J1390" t="s">
        <v>124</v>
      </c>
      <c r="K1390">
        <v>962</v>
      </c>
      <c r="L1390">
        <v>146</v>
      </c>
      <c r="M1390">
        <v>264</v>
      </c>
      <c r="N1390">
        <v>200</v>
      </c>
      <c r="O1390">
        <v>490</v>
      </c>
      <c r="P1390">
        <f t="shared" si="21"/>
        <v>412.4</v>
      </c>
    </row>
    <row r="1391" spans="1:16" x14ac:dyDescent="0.45">
      <c r="A1391">
        <v>1390</v>
      </c>
      <c r="B1391" t="s">
        <v>1667</v>
      </c>
      <c r="C1391" t="s">
        <v>1653</v>
      </c>
      <c r="D1391">
        <v>428669</v>
      </c>
      <c r="E1391">
        <v>6006107</v>
      </c>
      <c r="F1391">
        <v>2.99</v>
      </c>
      <c r="G1391" t="s">
        <v>1803</v>
      </c>
      <c r="H1391" t="s">
        <v>1641</v>
      </c>
      <c r="I1391" t="s">
        <v>14</v>
      </c>
      <c r="J1391" t="s">
        <v>124</v>
      </c>
      <c r="K1391">
        <v>629</v>
      </c>
      <c r="L1391">
        <v>779</v>
      </c>
      <c r="M1391">
        <v>533</v>
      </c>
      <c r="N1391">
        <v>965</v>
      </c>
      <c r="O1391">
        <v>60</v>
      </c>
      <c r="P1391">
        <f t="shared" si="21"/>
        <v>593.20000000000005</v>
      </c>
    </row>
    <row r="1392" spans="1:16" x14ac:dyDescent="0.45">
      <c r="A1392">
        <v>1391</v>
      </c>
      <c r="B1392" t="s">
        <v>1807</v>
      </c>
      <c r="C1392" t="s">
        <v>1653</v>
      </c>
      <c r="D1392">
        <v>203180</v>
      </c>
      <c r="E1392">
        <v>2849181</v>
      </c>
      <c r="F1392">
        <v>2.99</v>
      </c>
      <c r="G1392" t="s">
        <v>1803</v>
      </c>
      <c r="H1392" t="s">
        <v>1641</v>
      </c>
      <c r="I1392" t="s">
        <v>14</v>
      </c>
      <c r="J1392" t="s">
        <v>124</v>
      </c>
      <c r="K1392">
        <v>594</v>
      </c>
      <c r="L1392">
        <v>550</v>
      </c>
      <c r="M1392">
        <v>135</v>
      </c>
      <c r="N1392">
        <v>564</v>
      </c>
      <c r="O1392">
        <v>332</v>
      </c>
      <c r="P1392">
        <f t="shared" si="21"/>
        <v>435</v>
      </c>
    </row>
    <row r="1393" spans="1:16" x14ac:dyDescent="0.45">
      <c r="A1393">
        <v>1392</v>
      </c>
      <c r="B1393" t="s">
        <v>1808</v>
      </c>
      <c r="C1393" t="s">
        <v>1653</v>
      </c>
      <c r="D1393">
        <v>228884</v>
      </c>
      <c r="E1393">
        <v>3209124</v>
      </c>
      <c r="F1393">
        <v>3.99</v>
      </c>
      <c r="G1393" t="s">
        <v>1803</v>
      </c>
      <c r="H1393" t="s">
        <v>1641</v>
      </c>
      <c r="I1393" t="s">
        <v>14</v>
      </c>
      <c r="J1393" t="s">
        <v>124</v>
      </c>
      <c r="K1393">
        <v>145</v>
      </c>
      <c r="L1393">
        <v>918</v>
      </c>
      <c r="M1393">
        <v>18</v>
      </c>
      <c r="N1393">
        <v>178</v>
      </c>
      <c r="O1393">
        <v>807</v>
      </c>
      <c r="P1393">
        <f t="shared" si="21"/>
        <v>413.2</v>
      </c>
    </row>
    <row r="1394" spans="1:16" x14ac:dyDescent="0.45">
      <c r="A1394">
        <v>1393</v>
      </c>
      <c r="B1394" t="s">
        <v>1652</v>
      </c>
      <c r="C1394" t="s">
        <v>1653</v>
      </c>
      <c r="D1394">
        <v>293407</v>
      </c>
      <c r="E1394">
        <v>11737216</v>
      </c>
      <c r="F1394">
        <v>3.99</v>
      </c>
      <c r="G1394" t="s">
        <v>1803</v>
      </c>
      <c r="H1394" t="s">
        <v>1641</v>
      </c>
      <c r="I1394" t="s">
        <v>14</v>
      </c>
      <c r="J1394" t="s">
        <v>15</v>
      </c>
      <c r="K1394">
        <v>615</v>
      </c>
      <c r="L1394">
        <v>448</v>
      </c>
      <c r="M1394">
        <v>837</v>
      </c>
      <c r="N1394">
        <v>410</v>
      </c>
      <c r="O1394">
        <v>961</v>
      </c>
      <c r="P1394">
        <f t="shared" si="21"/>
        <v>654.20000000000005</v>
      </c>
    </row>
    <row r="1395" spans="1:16" x14ac:dyDescent="0.45">
      <c r="A1395">
        <v>1394</v>
      </c>
      <c r="B1395" t="s">
        <v>1809</v>
      </c>
      <c r="C1395" t="s">
        <v>1693</v>
      </c>
      <c r="D1395">
        <v>361299</v>
      </c>
      <c r="E1395">
        <v>5062906</v>
      </c>
      <c r="F1395">
        <v>1.99</v>
      </c>
      <c r="G1395" t="s">
        <v>1803</v>
      </c>
      <c r="H1395" t="s">
        <v>1641</v>
      </c>
      <c r="I1395" t="s">
        <v>14</v>
      </c>
      <c r="J1395" t="s">
        <v>124</v>
      </c>
      <c r="K1395">
        <v>70</v>
      </c>
      <c r="L1395">
        <v>163</v>
      </c>
      <c r="M1395">
        <v>482</v>
      </c>
      <c r="N1395">
        <v>588</v>
      </c>
      <c r="O1395">
        <v>655</v>
      </c>
      <c r="P1395">
        <f t="shared" si="21"/>
        <v>391.6</v>
      </c>
    </row>
    <row r="1396" spans="1:16" x14ac:dyDescent="0.45">
      <c r="A1396">
        <v>1395</v>
      </c>
      <c r="B1396" t="s">
        <v>1782</v>
      </c>
      <c r="C1396" t="s">
        <v>1653</v>
      </c>
      <c r="D1396">
        <v>678008</v>
      </c>
      <c r="E1396">
        <v>27121792</v>
      </c>
      <c r="F1396">
        <v>1.99</v>
      </c>
      <c r="G1396" t="s">
        <v>1810</v>
      </c>
      <c r="H1396" t="s">
        <v>1641</v>
      </c>
      <c r="I1396" t="s">
        <v>14</v>
      </c>
      <c r="J1396" t="s">
        <v>15</v>
      </c>
      <c r="K1396">
        <v>399</v>
      </c>
      <c r="L1396">
        <v>595</v>
      </c>
      <c r="M1396">
        <v>26</v>
      </c>
      <c r="N1396">
        <v>639</v>
      </c>
      <c r="O1396">
        <v>797</v>
      </c>
      <c r="P1396">
        <f t="shared" si="21"/>
        <v>491.2</v>
      </c>
    </row>
    <row r="1397" spans="1:16" x14ac:dyDescent="0.45">
      <c r="A1397">
        <v>1396</v>
      </c>
      <c r="B1397" t="s">
        <v>1811</v>
      </c>
      <c r="C1397" t="s">
        <v>1690</v>
      </c>
      <c r="D1397">
        <v>303699</v>
      </c>
      <c r="E1397">
        <v>12148864</v>
      </c>
      <c r="F1397">
        <v>1.99</v>
      </c>
      <c r="G1397" t="s">
        <v>1810</v>
      </c>
      <c r="H1397" t="s">
        <v>1641</v>
      </c>
      <c r="I1397" t="s">
        <v>14</v>
      </c>
      <c r="J1397" t="s">
        <v>15</v>
      </c>
      <c r="K1397">
        <v>344</v>
      </c>
      <c r="L1397">
        <v>233</v>
      </c>
      <c r="M1397">
        <v>568</v>
      </c>
      <c r="N1397">
        <v>380</v>
      </c>
      <c r="O1397">
        <v>114</v>
      </c>
      <c r="P1397">
        <f t="shared" si="21"/>
        <v>327.8</v>
      </c>
    </row>
    <row r="1398" spans="1:16" x14ac:dyDescent="0.45">
      <c r="A1398">
        <v>1397</v>
      </c>
      <c r="B1398" t="s">
        <v>1812</v>
      </c>
      <c r="C1398" t="s">
        <v>1813</v>
      </c>
      <c r="D1398">
        <v>253413</v>
      </c>
      <c r="E1398">
        <v>10137728</v>
      </c>
      <c r="F1398">
        <v>2.99</v>
      </c>
      <c r="G1398" t="s">
        <v>1810</v>
      </c>
      <c r="H1398" t="s">
        <v>1641</v>
      </c>
      <c r="I1398" t="s">
        <v>14</v>
      </c>
      <c r="J1398" t="s">
        <v>15</v>
      </c>
      <c r="K1398">
        <v>654</v>
      </c>
      <c r="L1398">
        <v>402</v>
      </c>
      <c r="M1398">
        <v>410</v>
      </c>
      <c r="N1398">
        <v>756</v>
      </c>
      <c r="O1398">
        <v>413</v>
      </c>
      <c r="P1398">
        <f t="shared" si="21"/>
        <v>527</v>
      </c>
    </row>
    <row r="1399" spans="1:16" x14ac:dyDescent="0.45">
      <c r="A1399">
        <v>1398</v>
      </c>
      <c r="B1399" t="s">
        <v>1814</v>
      </c>
      <c r="C1399" t="s">
        <v>1653</v>
      </c>
      <c r="D1399">
        <v>443977</v>
      </c>
      <c r="E1399">
        <v>17760384</v>
      </c>
      <c r="F1399">
        <v>2.99</v>
      </c>
      <c r="G1399" t="s">
        <v>1810</v>
      </c>
      <c r="H1399" t="s">
        <v>1641</v>
      </c>
      <c r="I1399" t="s">
        <v>14</v>
      </c>
      <c r="J1399" t="s">
        <v>15</v>
      </c>
      <c r="K1399">
        <v>347</v>
      </c>
      <c r="L1399">
        <v>419</v>
      </c>
      <c r="M1399">
        <v>180</v>
      </c>
      <c r="N1399">
        <v>570</v>
      </c>
      <c r="O1399">
        <v>396</v>
      </c>
      <c r="P1399">
        <f t="shared" si="21"/>
        <v>382.4</v>
      </c>
    </row>
    <row r="1400" spans="1:16" x14ac:dyDescent="0.45">
      <c r="A1400">
        <v>1399</v>
      </c>
      <c r="B1400" t="s">
        <v>1815</v>
      </c>
      <c r="C1400" t="s">
        <v>1816</v>
      </c>
      <c r="D1400">
        <v>310230</v>
      </c>
      <c r="E1400">
        <v>12411008</v>
      </c>
      <c r="F1400">
        <v>1.99</v>
      </c>
      <c r="G1400" t="s">
        <v>1810</v>
      </c>
      <c r="H1400" t="s">
        <v>1641</v>
      </c>
      <c r="I1400" t="s">
        <v>14</v>
      </c>
      <c r="J1400" t="s">
        <v>15</v>
      </c>
      <c r="K1400">
        <v>845</v>
      </c>
      <c r="L1400">
        <v>411</v>
      </c>
      <c r="M1400">
        <v>894</v>
      </c>
      <c r="N1400">
        <v>645</v>
      </c>
      <c r="O1400">
        <v>449</v>
      </c>
      <c r="P1400">
        <f t="shared" si="21"/>
        <v>648.79999999999995</v>
      </c>
    </row>
    <row r="1401" spans="1:16" x14ac:dyDescent="0.45">
      <c r="A1401">
        <v>1400</v>
      </c>
      <c r="B1401" t="s">
        <v>1817</v>
      </c>
      <c r="C1401" t="s">
        <v>1816</v>
      </c>
      <c r="D1401">
        <v>380786</v>
      </c>
      <c r="E1401">
        <v>15233152</v>
      </c>
      <c r="F1401">
        <v>1.99</v>
      </c>
      <c r="G1401" t="s">
        <v>1810</v>
      </c>
      <c r="H1401" t="s">
        <v>1641</v>
      </c>
      <c r="I1401" t="s">
        <v>14</v>
      </c>
      <c r="J1401" t="s">
        <v>15</v>
      </c>
      <c r="K1401">
        <v>896</v>
      </c>
      <c r="L1401">
        <v>20</v>
      </c>
      <c r="M1401">
        <v>7</v>
      </c>
      <c r="N1401">
        <v>918</v>
      </c>
      <c r="O1401">
        <v>296</v>
      </c>
      <c r="P1401">
        <f t="shared" si="21"/>
        <v>427.4</v>
      </c>
    </row>
    <row r="1402" spans="1:16" x14ac:dyDescent="0.45">
      <c r="A1402">
        <v>1401</v>
      </c>
      <c r="B1402" t="s">
        <v>1818</v>
      </c>
      <c r="C1402" t="s">
        <v>1653</v>
      </c>
      <c r="D1402">
        <v>312476</v>
      </c>
      <c r="E1402">
        <v>12501120</v>
      </c>
      <c r="F1402">
        <v>2.99</v>
      </c>
      <c r="G1402" t="s">
        <v>1810</v>
      </c>
      <c r="H1402" t="s">
        <v>1641</v>
      </c>
      <c r="I1402" t="s">
        <v>14</v>
      </c>
      <c r="J1402" t="s">
        <v>15</v>
      </c>
      <c r="K1402">
        <v>208</v>
      </c>
      <c r="L1402">
        <v>823</v>
      </c>
      <c r="M1402">
        <v>729</v>
      </c>
      <c r="N1402">
        <v>22</v>
      </c>
      <c r="O1402">
        <v>291</v>
      </c>
      <c r="P1402">
        <f t="shared" si="21"/>
        <v>414.6</v>
      </c>
    </row>
    <row r="1403" spans="1:16" x14ac:dyDescent="0.45">
      <c r="A1403">
        <v>1402</v>
      </c>
      <c r="B1403" t="s">
        <v>1819</v>
      </c>
      <c r="C1403" t="s">
        <v>1653</v>
      </c>
      <c r="D1403">
        <v>357799</v>
      </c>
      <c r="E1403">
        <v>14313600</v>
      </c>
      <c r="F1403">
        <v>2.99</v>
      </c>
      <c r="G1403" t="s">
        <v>1810</v>
      </c>
      <c r="H1403" t="s">
        <v>1641</v>
      </c>
      <c r="I1403" t="s">
        <v>14</v>
      </c>
      <c r="J1403" t="s">
        <v>15</v>
      </c>
      <c r="K1403">
        <v>834</v>
      </c>
      <c r="L1403">
        <v>289</v>
      </c>
      <c r="M1403">
        <v>449</v>
      </c>
      <c r="N1403">
        <v>830</v>
      </c>
      <c r="O1403">
        <v>134</v>
      </c>
      <c r="P1403">
        <f t="shared" si="21"/>
        <v>507.19999999999993</v>
      </c>
    </row>
    <row r="1404" spans="1:16" x14ac:dyDescent="0.45">
      <c r="A1404">
        <v>1403</v>
      </c>
      <c r="B1404" t="s">
        <v>1820</v>
      </c>
      <c r="C1404" t="s">
        <v>1816</v>
      </c>
      <c r="D1404">
        <v>399333</v>
      </c>
      <c r="E1404">
        <v>15974528</v>
      </c>
      <c r="F1404">
        <v>1.99</v>
      </c>
      <c r="G1404" t="s">
        <v>1810</v>
      </c>
      <c r="H1404" t="s">
        <v>1641</v>
      </c>
      <c r="I1404" t="s">
        <v>14</v>
      </c>
      <c r="J1404" t="s">
        <v>15</v>
      </c>
      <c r="K1404">
        <v>156</v>
      </c>
      <c r="L1404">
        <v>114</v>
      </c>
      <c r="M1404">
        <v>898</v>
      </c>
      <c r="N1404">
        <v>244</v>
      </c>
      <c r="O1404">
        <v>587</v>
      </c>
      <c r="P1404">
        <f t="shared" si="21"/>
        <v>399.80000000000007</v>
      </c>
    </row>
    <row r="1405" spans="1:16" x14ac:dyDescent="0.45">
      <c r="A1405">
        <v>1404</v>
      </c>
      <c r="B1405" t="s">
        <v>1821</v>
      </c>
      <c r="C1405" t="s">
        <v>1816</v>
      </c>
      <c r="D1405">
        <v>337658</v>
      </c>
      <c r="E1405">
        <v>13511087</v>
      </c>
      <c r="F1405">
        <v>2.99</v>
      </c>
      <c r="G1405" t="s">
        <v>1810</v>
      </c>
      <c r="H1405" t="s">
        <v>1641</v>
      </c>
      <c r="I1405" t="s">
        <v>14</v>
      </c>
      <c r="J1405" t="s">
        <v>15</v>
      </c>
      <c r="K1405">
        <v>739</v>
      </c>
      <c r="L1405">
        <v>359</v>
      </c>
      <c r="M1405">
        <v>923</v>
      </c>
      <c r="N1405">
        <v>742</v>
      </c>
      <c r="O1405">
        <v>255</v>
      </c>
      <c r="P1405">
        <f t="shared" si="21"/>
        <v>603.6</v>
      </c>
    </row>
    <row r="1406" spans="1:16" x14ac:dyDescent="0.45">
      <c r="A1406">
        <v>1405</v>
      </c>
      <c r="B1406" t="s">
        <v>1822</v>
      </c>
      <c r="C1406" t="s">
        <v>1690</v>
      </c>
      <c r="D1406">
        <v>490422</v>
      </c>
      <c r="E1406">
        <v>19617920</v>
      </c>
      <c r="F1406">
        <v>1.99</v>
      </c>
      <c r="G1406" t="s">
        <v>1810</v>
      </c>
      <c r="H1406" t="s">
        <v>1641</v>
      </c>
      <c r="I1406" t="s">
        <v>14</v>
      </c>
      <c r="J1406" t="s">
        <v>15</v>
      </c>
      <c r="K1406">
        <v>335</v>
      </c>
      <c r="L1406">
        <v>193</v>
      </c>
      <c r="M1406">
        <v>260</v>
      </c>
      <c r="N1406">
        <v>455</v>
      </c>
      <c r="O1406">
        <v>273</v>
      </c>
      <c r="P1406">
        <f t="shared" si="21"/>
        <v>303.2</v>
      </c>
    </row>
    <row r="1407" spans="1:16" x14ac:dyDescent="0.45">
      <c r="A1407">
        <v>1406</v>
      </c>
      <c r="B1407" t="s">
        <v>1823</v>
      </c>
      <c r="C1407" t="s">
        <v>1824</v>
      </c>
      <c r="D1407">
        <v>175777</v>
      </c>
      <c r="E1407">
        <v>7032960</v>
      </c>
      <c r="F1407">
        <v>2.99</v>
      </c>
      <c r="G1407" t="s">
        <v>1825</v>
      </c>
      <c r="H1407" t="s">
        <v>1641</v>
      </c>
      <c r="I1407" t="s">
        <v>14</v>
      </c>
      <c r="J1407" t="s">
        <v>15</v>
      </c>
      <c r="K1407">
        <v>433</v>
      </c>
      <c r="L1407">
        <v>469</v>
      </c>
      <c r="M1407">
        <v>536</v>
      </c>
      <c r="N1407">
        <v>160</v>
      </c>
      <c r="O1407">
        <v>304</v>
      </c>
      <c r="P1407">
        <f t="shared" si="21"/>
        <v>380.4</v>
      </c>
    </row>
    <row r="1408" spans="1:16" x14ac:dyDescent="0.45">
      <c r="A1408">
        <v>1407</v>
      </c>
      <c r="B1408" t="s">
        <v>1826</v>
      </c>
      <c r="C1408" t="s">
        <v>1653</v>
      </c>
      <c r="D1408">
        <v>592744</v>
      </c>
      <c r="E1408">
        <v>23711872</v>
      </c>
      <c r="F1408">
        <v>1.99</v>
      </c>
      <c r="G1408" t="s">
        <v>1825</v>
      </c>
      <c r="H1408" t="s">
        <v>1641</v>
      </c>
      <c r="I1408" t="s">
        <v>14</v>
      </c>
      <c r="J1408" t="s">
        <v>15</v>
      </c>
      <c r="K1408">
        <v>371</v>
      </c>
      <c r="L1408">
        <v>719</v>
      </c>
      <c r="M1408">
        <v>315</v>
      </c>
      <c r="N1408">
        <v>471</v>
      </c>
      <c r="O1408">
        <v>553</v>
      </c>
      <c r="P1408">
        <f t="shared" si="21"/>
        <v>485.8</v>
      </c>
    </row>
    <row r="1409" spans="1:16" x14ac:dyDescent="0.45">
      <c r="A1409">
        <v>1408</v>
      </c>
      <c r="B1409" t="s">
        <v>1827</v>
      </c>
      <c r="C1409" t="s">
        <v>1695</v>
      </c>
      <c r="D1409">
        <v>290377</v>
      </c>
      <c r="E1409">
        <v>11616384</v>
      </c>
      <c r="F1409">
        <v>3.99</v>
      </c>
      <c r="G1409" t="s">
        <v>1825</v>
      </c>
      <c r="H1409" t="s">
        <v>1641</v>
      </c>
      <c r="I1409" t="s">
        <v>14</v>
      </c>
      <c r="J1409" t="s">
        <v>15</v>
      </c>
      <c r="K1409">
        <v>423</v>
      </c>
      <c r="L1409">
        <v>502</v>
      </c>
      <c r="M1409">
        <v>5</v>
      </c>
      <c r="N1409">
        <v>705</v>
      </c>
      <c r="O1409">
        <v>141</v>
      </c>
      <c r="P1409">
        <f t="shared" si="21"/>
        <v>355.2</v>
      </c>
    </row>
    <row r="1410" spans="1:16" x14ac:dyDescent="0.45">
      <c r="A1410">
        <v>1409</v>
      </c>
      <c r="B1410" t="s">
        <v>1784</v>
      </c>
      <c r="C1410" t="s">
        <v>1653</v>
      </c>
      <c r="D1410">
        <v>539689</v>
      </c>
      <c r="E1410">
        <v>21592327</v>
      </c>
      <c r="F1410">
        <v>3.99</v>
      </c>
      <c r="G1410" t="s">
        <v>1825</v>
      </c>
      <c r="H1410" t="s">
        <v>1641</v>
      </c>
      <c r="I1410" t="s">
        <v>14</v>
      </c>
      <c r="J1410" t="s">
        <v>15</v>
      </c>
      <c r="K1410">
        <v>488</v>
      </c>
      <c r="L1410">
        <v>530</v>
      </c>
      <c r="M1410">
        <v>106</v>
      </c>
      <c r="N1410">
        <v>661</v>
      </c>
      <c r="O1410">
        <v>325</v>
      </c>
      <c r="P1410">
        <f t="shared" si="21"/>
        <v>422</v>
      </c>
    </row>
    <row r="1411" spans="1:16" x14ac:dyDescent="0.45">
      <c r="A1411">
        <v>1410</v>
      </c>
      <c r="B1411" t="s">
        <v>1828</v>
      </c>
      <c r="C1411" t="s">
        <v>1829</v>
      </c>
      <c r="D1411">
        <v>377312</v>
      </c>
      <c r="E1411">
        <v>15093888</v>
      </c>
      <c r="F1411">
        <v>3.99</v>
      </c>
      <c r="G1411" t="s">
        <v>1825</v>
      </c>
      <c r="H1411" t="s">
        <v>1641</v>
      </c>
      <c r="I1411" t="s">
        <v>14</v>
      </c>
      <c r="J1411" t="s">
        <v>15</v>
      </c>
      <c r="K1411">
        <v>507</v>
      </c>
      <c r="L1411">
        <v>207</v>
      </c>
      <c r="M1411">
        <v>193</v>
      </c>
      <c r="N1411">
        <v>571</v>
      </c>
      <c r="O1411">
        <v>904</v>
      </c>
      <c r="P1411">
        <f t="shared" ref="P1411:P1474" si="22">_xlfn.FORECAST.LINEAR(P1410,K1411:O1411,K1410:O1410)</f>
        <v>476.4</v>
      </c>
    </row>
    <row r="1412" spans="1:16" x14ac:dyDescent="0.45">
      <c r="A1412">
        <v>1411</v>
      </c>
      <c r="B1412" t="s">
        <v>1830</v>
      </c>
      <c r="C1412" t="s">
        <v>1653</v>
      </c>
      <c r="D1412">
        <v>404767</v>
      </c>
      <c r="E1412">
        <v>16191616</v>
      </c>
      <c r="F1412">
        <v>2.99</v>
      </c>
      <c r="G1412" t="s">
        <v>1825</v>
      </c>
      <c r="H1412" t="s">
        <v>1641</v>
      </c>
      <c r="I1412" t="s">
        <v>14</v>
      </c>
      <c r="J1412" t="s">
        <v>15</v>
      </c>
      <c r="K1412">
        <v>11</v>
      </c>
      <c r="L1412">
        <v>458</v>
      </c>
      <c r="M1412">
        <v>67</v>
      </c>
      <c r="N1412">
        <v>514</v>
      </c>
      <c r="O1412">
        <v>732</v>
      </c>
      <c r="P1412">
        <f t="shared" si="22"/>
        <v>356.4</v>
      </c>
    </row>
    <row r="1413" spans="1:16" x14ac:dyDescent="0.45">
      <c r="A1413">
        <v>1412</v>
      </c>
      <c r="B1413" t="s">
        <v>1831</v>
      </c>
      <c r="C1413" t="s">
        <v>1653</v>
      </c>
      <c r="D1413">
        <v>483657</v>
      </c>
      <c r="E1413">
        <v>19347584</v>
      </c>
      <c r="F1413">
        <v>3.99</v>
      </c>
      <c r="G1413" t="s">
        <v>1825</v>
      </c>
      <c r="H1413" t="s">
        <v>1641</v>
      </c>
      <c r="I1413" t="s">
        <v>14</v>
      </c>
      <c r="J1413" t="s">
        <v>15</v>
      </c>
      <c r="K1413">
        <v>97</v>
      </c>
      <c r="L1413">
        <v>404</v>
      </c>
      <c r="M1413">
        <v>824</v>
      </c>
      <c r="N1413">
        <v>998</v>
      </c>
      <c r="O1413">
        <v>647</v>
      </c>
      <c r="P1413">
        <f t="shared" si="22"/>
        <v>594</v>
      </c>
    </row>
    <row r="1414" spans="1:16" x14ac:dyDescent="0.45">
      <c r="A1414">
        <v>1413</v>
      </c>
      <c r="B1414" t="s">
        <v>1832</v>
      </c>
      <c r="C1414" t="s">
        <v>1813</v>
      </c>
      <c r="D1414">
        <v>330292</v>
      </c>
      <c r="E1414">
        <v>13213824</v>
      </c>
      <c r="F1414">
        <v>1.99</v>
      </c>
      <c r="G1414" t="s">
        <v>1825</v>
      </c>
      <c r="H1414" t="s">
        <v>1641</v>
      </c>
      <c r="I1414" t="s">
        <v>14</v>
      </c>
      <c r="J1414" t="s">
        <v>15</v>
      </c>
      <c r="K1414">
        <v>367</v>
      </c>
      <c r="L1414">
        <v>814</v>
      </c>
      <c r="M1414">
        <v>22</v>
      </c>
      <c r="N1414">
        <v>568</v>
      </c>
      <c r="O1414">
        <v>487</v>
      </c>
      <c r="P1414">
        <f t="shared" si="22"/>
        <v>451.6</v>
      </c>
    </row>
    <row r="1415" spans="1:16" x14ac:dyDescent="0.45">
      <c r="A1415">
        <v>1414</v>
      </c>
      <c r="B1415" t="s">
        <v>1833</v>
      </c>
      <c r="C1415" t="s">
        <v>1834</v>
      </c>
      <c r="D1415">
        <v>165067</v>
      </c>
      <c r="E1415">
        <v>5394585</v>
      </c>
      <c r="F1415">
        <v>2.99</v>
      </c>
      <c r="G1415" t="s">
        <v>1835</v>
      </c>
      <c r="H1415" t="s">
        <v>1836</v>
      </c>
      <c r="I1415" t="s">
        <v>14</v>
      </c>
      <c r="J1415" t="s">
        <v>1837</v>
      </c>
      <c r="K1415">
        <v>747</v>
      </c>
      <c r="L1415">
        <v>943</v>
      </c>
      <c r="M1415">
        <v>593</v>
      </c>
      <c r="N1415">
        <v>233</v>
      </c>
      <c r="O1415">
        <v>75</v>
      </c>
      <c r="P1415">
        <f t="shared" si="22"/>
        <v>518.20000000000005</v>
      </c>
    </row>
    <row r="1416" spans="1:16" x14ac:dyDescent="0.45">
      <c r="A1416">
        <v>1415</v>
      </c>
      <c r="B1416" t="s">
        <v>1838</v>
      </c>
      <c r="C1416" t="s">
        <v>1839</v>
      </c>
      <c r="D1416">
        <v>166739</v>
      </c>
      <c r="E1416">
        <v>5513208</v>
      </c>
      <c r="F1416">
        <v>1.99</v>
      </c>
      <c r="G1416" t="s">
        <v>1835</v>
      </c>
      <c r="H1416" t="s">
        <v>1836</v>
      </c>
      <c r="I1416" t="s">
        <v>14</v>
      </c>
      <c r="J1416" t="s">
        <v>1837</v>
      </c>
      <c r="K1416">
        <v>250</v>
      </c>
      <c r="L1416">
        <v>605</v>
      </c>
      <c r="M1416">
        <v>319</v>
      </c>
      <c r="N1416">
        <v>936</v>
      </c>
      <c r="O1416">
        <v>101</v>
      </c>
      <c r="P1416">
        <f t="shared" si="22"/>
        <v>442.2</v>
      </c>
    </row>
    <row r="1417" spans="1:16" x14ac:dyDescent="0.45">
      <c r="A1417">
        <v>1416</v>
      </c>
      <c r="B1417" t="s">
        <v>1840</v>
      </c>
      <c r="C1417" t="s">
        <v>1841</v>
      </c>
      <c r="D1417">
        <v>212401</v>
      </c>
      <c r="E1417">
        <v>7027377</v>
      </c>
      <c r="F1417">
        <v>3.99</v>
      </c>
      <c r="G1417" t="s">
        <v>1835</v>
      </c>
      <c r="H1417" t="s">
        <v>1836</v>
      </c>
      <c r="I1417" t="s">
        <v>14</v>
      </c>
      <c r="J1417" t="s">
        <v>1837</v>
      </c>
      <c r="K1417">
        <v>726</v>
      </c>
      <c r="L1417">
        <v>519</v>
      </c>
      <c r="M1417">
        <v>16</v>
      </c>
      <c r="N1417">
        <v>771</v>
      </c>
      <c r="O1417">
        <v>195</v>
      </c>
      <c r="P1417">
        <f t="shared" si="22"/>
        <v>445.4</v>
      </c>
    </row>
    <row r="1418" spans="1:16" x14ac:dyDescent="0.45">
      <c r="A1418">
        <v>1417</v>
      </c>
      <c r="B1418" t="s">
        <v>1842</v>
      </c>
      <c r="C1418" t="s">
        <v>1843</v>
      </c>
      <c r="D1418">
        <v>143725</v>
      </c>
      <c r="E1418">
        <v>4711323</v>
      </c>
      <c r="F1418">
        <v>1.99</v>
      </c>
      <c r="G1418" t="s">
        <v>1835</v>
      </c>
      <c r="H1418" t="s">
        <v>1836</v>
      </c>
      <c r="I1418" t="s">
        <v>14</v>
      </c>
      <c r="J1418" t="s">
        <v>1837</v>
      </c>
      <c r="K1418">
        <v>50</v>
      </c>
      <c r="L1418">
        <v>478</v>
      </c>
      <c r="M1418">
        <v>652</v>
      </c>
      <c r="N1418">
        <v>345</v>
      </c>
      <c r="O1418">
        <v>750</v>
      </c>
      <c r="P1418">
        <f t="shared" si="22"/>
        <v>454.99999999999994</v>
      </c>
    </row>
    <row r="1419" spans="1:16" x14ac:dyDescent="0.45">
      <c r="A1419">
        <v>1418</v>
      </c>
      <c r="B1419" t="s">
        <v>1844</v>
      </c>
      <c r="C1419" t="s">
        <v>1836</v>
      </c>
      <c r="D1419">
        <v>127399</v>
      </c>
      <c r="E1419">
        <v>4174420</v>
      </c>
      <c r="F1419">
        <v>2.99</v>
      </c>
      <c r="G1419" t="s">
        <v>1835</v>
      </c>
      <c r="H1419" t="s">
        <v>1836</v>
      </c>
      <c r="I1419" t="s">
        <v>14</v>
      </c>
      <c r="J1419" t="s">
        <v>1837</v>
      </c>
      <c r="K1419">
        <v>634</v>
      </c>
      <c r="L1419">
        <v>19</v>
      </c>
      <c r="M1419">
        <v>531</v>
      </c>
      <c r="N1419">
        <v>636</v>
      </c>
      <c r="O1419">
        <v>457</v>
      </c>
      <c r="P1419">
        <f t="shared" si="22"/>
        <v>455.4</v>
      </c>
    </row>
    <row r="1420" spans="1:16" x14ac:dyDescent="0.45">
      <c r="A1420">
        <v>1419</v>
      </c>
      <c r="B1420" t="s">
        <v>1845</v>
      </c>
      <c r="C1420" t="s">
        <v>1836</v>
      </c>
      <c r="D1420">
        <v>167392</v>
      </c>
      <c r="E1420">
        <v>5468472</v>
      </c>
      <c r="F1420">
        <v>1.99</v>
      </c>
      <c r="G1420" t="s">
        <v>1835</v>
      </c>
      <c r="H1420" t="s">
        <v>1836</v>
      </c>
      <c r="I1420" t="s">
        <v>14</v>
      </c>
      <c r="J1420" t="s">
        <v>1837</v>
      </c>
      <c r="K1420">
        <v>78</v>
      </c>
      <c r="L1420">
        <v>233</v>
      </c>
      <c r="M1420">
        <v>920</v>
      </c>
      <c r="N1420">
        <v>981</v>
      </c>
      <c r="O1420">
        <v>59</v>
      </c>
      <c r="P1420">
        <f t="shared" si="22"/>
        <v>454.2</v>
      </c>
    </row>
    <row r="1421" spans="1:16" x14ac:dyDescent="0.45">
      <c r="A1421">
        <v>1420</v>
      </c>
      <c r="B1421" t="s">
        <v>1846</v>
      </c>
      <c r="C1421" t="s">
        <v>1847</v>
      </c>
      <c r="D1421">
        <v>168228</v>
      </c>
      <c r="E1421">
        <v>5541611</v>
      </c>
      <c r="F1421">
        <v>1.99</v>
      </c>
      <c r="G1421" t="s">
        <v>1835</v>
      </c>
      <c r="H1421" t="s">
        <v>1836</v>
      </c>
      <c r="I1421" t="s">
        <v>14</v>
      </c>
      <c r="J1421" t="s">
        <v>1837</v>
      </c>
      <c r="K1421">
        <v>786</v>
      </c>
      <c r="L1421">
        <v>253</v>
      </c>
      <c r="M1421">
        <v>919</v>
      </c>
      <c r="N1421">
        <v>432</v>
      </c>
      <c r="O1421">
        <v>432</v>
      </c>
      <c r="P1421">
        <f t="shared" si="22"/>
        <v>564.4</v>
      </c>
    </row>
    <row r="1422" spans="1:16" x14ac:dyDescent="0.45">
      <c r="A1422">
        <v>1421</v>
      </c>
      <c r="B1422" t="s">
        <v>1848</v>
      </c>
      <c r="C1422" t="s">
        <v>1849</v>
      </c>
      <c r="D1422">
        <v>172408</v>
      </c>
      <c r="E1422">
        <v>5643213</v>
      </c>
      <c r="F1422">
        <v>2.99</v>
      </c>
      <c r="G1422" t="s">
        <v>1835</v>
      </c>
      <c r="H1422" t="s">
        <v>1836</v>
      </c>
      <c r="I1422" t="s">
        <v>14</v>
      </c>
      <c r="J1422" t="s">
        <v>1837</v>
      </c>
      <c r="K1422">
        <v>38</v>
      </c>
      <c r="L1422">
        <v>201</v>
      </c>
      <c r="M1422">
        <v>88</v>
      </c>
      <c r="N1422">
        <v>65</v>
      </c>
      <c r="O1422">
        <v>203</v>
      </c>
      <c r="P1422">
        <f t="shared" si="22"/>
        <v>119</v>
      </c>
    </row>
    <row r="1423" spans="1:16" x14ac:dyDescent="0.45">
      <c r="A1423">
        <v>1422</v>
      </c>
      <c r="B1423" t="s">
        <v>1850</v>
      </c>
      <c r="C1423" t="s">
        <v>1849</v>
      </c>
      <c r="D1423">
        <v>167392</v>
      </c>
      <c r="E1423">
        <v>5478117</v>
      </c>
      <c r="F1423">
        <v>2.99</v>
      </c>
      <c r="G1423" t="s">
        <v>1835</v>
      </c>
      <c r="H1423" t="s">
        <v>1836</v>
      </c>
      <c r="I1423" t="s">
        <v>14</v>
      </c>
      <c r="J1423" t="s">
        <v>1837</v>
      </c>
      <c r="K1423">
        <v>288</v>
      </c>
      <c r="L1423">
        <v>688</v>
      </c>
      <c r="M1423">
        <v>452</v>
      </c>
      <c r="N1423">
        <v>787</v>
      </c>
      <c r="O1423">
        <v>940</v>
      </c>
      <c r="P1423">
        <f t="shared" si="22"/>
        <v>631</v>
      </c>
    </row>
    <row r="1424" spans="1:16" x14ac:dyDescent="0.45">
      <c r="A1424">
        <v>1423</v>
      </c>
      <c r="B1424" t="s">
        <v>1851</v>
      </c>
      <c r="C1424" t="s">
        <v>1852</v>
      </c>
      <c r="D1424">
        <v>316551</v>
      </c>
      <c r="E1424">
        <v>10498031</v>
      </c>
      <c r="F1424">
        <v>2.99</v>
      </c>
      <c r="G1424" t="s">
        <v>1835</v>
      </c>
      <c r="H1424" t="s">
        <v>1836</v>
      </c>
      <c r="I1424" t="s">
        <v>14</v>
      </c>
      <c r="J1424" t="s">
        <v>1837</v>
      </c>
      <c r="K1424">
        <v>876</v>
      </c>
      <c r="L1424">
        <v>214</v>
      </c>
      <c r="M1424">
        <v>721</v>
      </c>
      <c r="N1424">
        <v>3</v>
      </c>
      <c r="O1424">
        <v>371</v>
      </c>
      <c r="P1424">
        <f t="shared" si="22"/>
        <v>437</v>
      </c>
    </row>
    <row r="1425" spans="1:16" x14ac:dyDescent="0.45">
      <c r="A1425">
        <v>1424</v>
      </c>
      <c r="B1425" t="s">
        <v>1853</v>
      </c>
      <c r="C1425" t="s">
        <v>1854</v>
      </c>
      <c r="D1425">
        <v>218226</v>
      </c>
      <c r="E1425">
        <v>7187857</v>
      </c>
      <c r="F1425">
        <v>2.99</v>
      </c>
      <c r="G1425" t="s">
        <v>1835</v>
      </c>
      <c r="H1425" t="s">
        <v>1836</v>
      </c>
      <c r="I1425" t="s">
        <v>14</v>
      </c>
      <c r="J1425" t="s">
        <v>1837</v>
      </c>
      <c r="K1425">
        <v>197</v>
      </c>
      <c r="L1425">
        <v>389</v>
      </c>
      <c r="M1425">
        <v>996</v>
      </c>
      <c r="N1425">
        <v>497</v>
      </c>
      <c r="O1425">
        <v>241</v>
      </c>
      <c r="P1425">
        <f t="shared" si="22"/>
        <v>464</v>
      </c>
    </row>
    <row r="1426" spans="1:16" x14ac:dyDescent="0.45">
      <c r="A1426">
        <v>1425</v>
      </c>
      <c r="B1426" t="s">
        <v>1855</v>
      </c>
      <c r="C1426" t="s">
        <v>1856</v>
      </c>
      <c r="D1426">
        <v>196231</v>
      </c>
      <c r="E1426">
        <v>6507782</v>
      </c>
      <c r="F1426">
        <v>1.99</v>
      </c>
      <c r="G1426" t="s">
        <v>1835</v>
      </c>
      <c r="H1426" t="s">
        <v>1836</v>
      </c>
      <c r="I1426" t="s">
        <v>14</v>
      </c>
      <c r="J1426" t="s">
        <v>1837</v>
      </c>
      <c r="K1426">
        <v>199</v>
      </c>
      <c r="L1426">
        <v>715</v>
      </c>
      <c r="M1426">
        <v>572</v>
      </c>
      <c r="N1426">
        <v>387</v>
      </c>
      <c r="O1426">
        <v>534</v>
      </c>
      <c r="P1426">
        <f t="shared" si="22"/>
        <v>481.4</v>
      </c>
    </row>
    <row r="1427" spans="1:16" x14ac:dyDescent="0.45">
      <c r="A1427">
        <v>1426</v>
      </c>
      <c r="B1427" t="s">
        <v>1857</v>
      </c>
      <c r="C1427" t="s">
        <v>1856</v>
      </c>
      <c r="D1427">
        <v>217730</v>
      </c>
      <c r="E1427">
        <v>7251211</v>
      </c>
      <c r="F1427">
        <v>2.99</v>
      </c>
      <c r="G1427" t="s">
        <v>1835</v>
      </c>
      <c r="H1427" t="s">
        <v>1836</v>
      </c>
      <c r="I1427" t="s">
        <v>14</v>
      </c>
      <c r="J1427" t="s">
        <v>1837</v>
      </c>
      <c r="K1427">
        <v>199</v>
      </c>
      <c r="L1427">
        <v>771</v>
      </c>
      <c r="M1427">
        <v>33</v>
      </c>
      <c r="N1427">
        <v>25</v>
      </c>
      <c r="O1427">
        <v>921</v>
      </c>
      <c r="P1427">
        <f t="shared" si="22"/>
        <v>389.8</v>
      </c>
    </row>
    <row r="1428" spans="1:16" x14ac:dyDescent="0.45">
      <c r="A1428">
        <v>1427</v>
      </c>
      <c r="B1428" t="s">
        <v>1858</v>
      </c>
      <c r="C1428" t="s">
        <v>1859</v>
      </c>
      <c r="D1428">
        <v>215902</v>
      </c>
      <c r="E1428">
        <v>7182736</v>
      </c>
      <c r="F1428">
        <v>2.99</v>
      </c>
      <c r="G1428" t="s">
        <v>1835</v>
      </c>
      <c r="H1428" t="s">
        <v>1836</v>
      </c>
      <c r="I1428" t="s">
        <v>14</v>
      </c>
      <c r="J1428" t="s">
        <v>1837</v>
      </c>
      <c r="K1428">
        <v>128</v>
      </c>
      <c r="L1428">
        <v>682</v>
      </c>
      <c r="M1428">
        <v>18</v>
      </c>
      <c r="N1428">
        <v>510</v>
      </c>
      <c r="O1428">
        <v>34</v>
      </c>
      <c r="P1428">
        <f t="shared" si="22"/>
        <v>274.39999999999998</v>
      </c>
    </row>
    <row r="1429" spans="1:16" x14ac:dyDescent="0.45">
      <c r="A1429">
        <v>1428</v>
      </c>
      <c r="B1429" t="s">
        <v>1860</v>
      </c>
      <c r="C1429" t="s">
        <v>1861</v>
      </c>
      <c r="D1429">
        <v>250723</v>
      </c>
      <c r="E1429">
        <v>8355989</v>
      </c>
      <c r="F1429">
        <v>3.99</v>
      </c>
      <c r="G1429" t="s">
        <v>1835</v>
      </c>
      <c r="H1429" t="s">
        <v>1836</v>
      </c>
      <c r="I1429" t="s">
        <v>14</v>
      </c>
      <c r="J1429" t="s">
        <v>1837</v>
      </c>
      <c r="K1429">
        <v>27</v>
      </c>
      <c r="L1429">
        <v>686</v>
      </c>
      <c r="M1429">
        <v>752</v>
      </c>
      <c r="N1429">
        <v>571</v>
      </c>
      <c r="O1429">
        <v>161</v>
      </c>
      <c r="P1429">
        <f t="shared" si="22"/>
        <v>439.4</v>
      </c>
    </row>
    <row r="1430" spans="1:16" x14ac:dyDescent="0.45">
      <c r="A1430">
        <v>1429</v>
      </c>
      <c r="B1430" t="s">
        <v>1862</v>
      </c>
      <c r="C1430" t="s">
        <v>1863</v>
      </c>
      <c r="D1430">
        <v>239072</v>
      </c>
      <c r="E1430">
        <v>7973979</v>
      </c>
      <c r="F1430">
        <v>3.99</v>
      </c>
      <c r="G1430" t="s">
        <v>1835</v>
      </c>
      <c r="H1430" t="s">
        <v>1836</v>
      </c>
      <c r="I1430" t="s">
        <v>14</v>
      </c>
      <c r="J1430" t="s">
        <v>1837</v>
      </c>
      <c r="K1430">
        <v>391</v>
      </c>
      <c r="L1430">
        <v>283</v>
      </c>
      <c r="M1430">
        <v>717</v>
      </c>
      <c r="N1430">
        <v>256</v>
      </c>
      <c r="O1430">
        <v>867</v>
      </c>
      <c r="P1430">
        <f t="shared" si="22"/>
        <v>502.80000000000007</v>
      </c>
    </row>
    <row r="1431" spans="1:16" x14ac:dyDescent="0.45">
      <c r="A1431">
        <v>1430</v>
      </c>
      <c r="B1431" t="s">
        <v>1864</v>
      </c>
      <c r="C1431" t="s">
        <v>1865</v>
      </c>
      <c r="D1431">
        <v>282880</v>
      </c>
      <c r="E1431">
        <v>9432346</v>
      </c>
      <c r="F1431">
        <v>1.99</v>
      </c>
      <c r="G1431" t="s">
        <v>1835</v>
      </c>
      <c r="H1431" t="s">
        <v>1836</v>
      </c>
      <c r="I1431" t="s">
        <v>14</v>
      </c>
      <c r="J1431" t="s">
        <v>1837</v>
      </c>
      <c r="K1431">
        <v>426</v>
      </c>
      <c r="L1431">
        <v>148</v>
      </c>
      <c r="M1431">
        <v>322</v>
      </c>
      <c r="N1431">
        <v>216</v>
      </c>
      <c r="O1431">
        <v>749</v>
      </c>
      <c r="P1431">
        <f t="shared" si="22"/>
        <v>372.20000000000005</v>
      </c>
    </row>
    <row r="1432" spans="1:16" x14ac:dyDescent="0.45">
      <c r="A1432">
        <v>1431</v>
      </c>
      <c r="B1432" t="s">
        <v>1866</v>
      </c>
      <c r="C1432" t="s">
        <v>1867</v>
      </c>
      <c r="D1432">
        <v>334236</v>
      </c>
      <c r="E1432">
        <v>11183457</v>
      </c>
      <c r="F1432">
        <v>3.99</v>
      </c>
      <c r="G1432" t="s">
        <v>1835</v>
      </c>
      <c r="H1432" t="s">
        <v>1836</v>
      </c>
      <c r="I1432" t="s">
        <v>14</v>
      </c>
      <c r="J1432" t="s">
        <v>1837</v>
      </c>
      <c r="K1432">
        <v>985</v>
      </c>
      <c r="L1432">
        <v>905</v>
      </c>
      <c r="M1432">
        <v>287</v>
      </c>
      <c r="N1432">
        <v>501</v>
      </c>
      <c r="O1432">
        <v>234</v>
      </c>
      <c r="P1432">
        <f t="shared" si="22"/>
        <v>582.4</v>
      </c>
    </row>
    <row r="1433" spans="1:16" x14ac:dyDescent="0.45">
      <c r="A1433">
        <v>1432</v>
      </c>
      <c r="B1433" t="s">
        <v>1868</v>
      </c>
      <c r="C1433" t="s">
        <v>1869</v>
      </c>
      <c r="D1433">
        <v>188212</v>
      </c>
      <c r="E1433">
        <v>6295110</v>
      </c>
      <c r="F1433">
        <v>2.99</v>
      </c>
      <c r="G1433" t="s">
        <v>1835</v>
      </c>
      <c r="H1433" t="s">
        <v>1836</v>
      </c>
      <c r="I1433" t="s">
        <v>14</v>
      </c>
      <c r="J1433" t="s">
        <v>1837</v>
      </c>
      <c r="K1433">
        <v>78</v>
      </c>
      <c r="L1433">
        <v>596</v>
      </c>
      <c r="M1433">
        <v>224</v>
      </c>
      <c r="N1433">
        <v>214</v>
      </c>
      <c r="O1433">
        <v>738</v>
      </c>
      <c r="P1433">
        <f t="shared" si="22"/>
        <v>370</v>
      </c>
    </row>
    <row r="1434" spans="1:16" x14ac:dyDescent="0.45">
      <c r="A1434">
        <v>1433</v>
      </c>
      <c r="B1434" t="s">
        <v>1870</v>
      </c>
      <c r="C1434" t="s">
        <v>1836</v>
      </c>
      <c r="D1434">
        <v>260728</v>
      </c>
      <c r="E1434">
        <v>8593206</v>
      </c>
      <c r="F1434">
        <v>2.99</v>
      </c>
      <c r="G1434" t="s">
        <v>1835</v>
      </c>
      <c r="H1434" t="s">
        <v>1836</v>
      </c>
      <c r="I1434" t="s">
        <v>14</v>
      </c>
      <c r="J1434" t="s">
        <v>1837</v>
      </c>
      <c r="K1434">
        <v>295</v>
      </c>
      <c r="L1434">
        <v>951</v>
      </c>
      <c r="M1434">
        <v>33</v>
      </c>
      <c r="N1434">
        <v>430</v>
      </c>
      <c r="O1434">
        <v>972</v>
      </c>
      <c r="P1434">
        <f t="shared" si="22"/>
        <v>536.20000000000005</v>
      </c>
    </row>
    <row r="1435" spans="1:16" x14ac:dyDescent="0.45">
      <c r="A1435">
        <v>1434</v>
      </c>
      <c r="B1435" t="s">
        <v>1871</v>
      </c>
      <c r="C1435" t="s">
        <v>1872</v>
      </c>
      <c r="D1435">
        <v>230635</v>
      </c>
      <c r="E1435">
        <v>7655482</v>
      </c>
      <c r="F1435">
        <v>2.99</v>
      </c>
      <c r="G1435" t="s">
        <v>1873</v>
      </c>
      <c r="H1435" t="s">
        <v>1874</v>
      </c>
      <c r="I1435" t="s">
        <v>14</v>
      </c>
      <c r="J1435" t="s">
        <v>15</v>
      </c>
      <c r="K1435">
        <v>718</v>
      </c>
      <c r="L1435">
        <v>890</v>
      </c>
      <c r="M1435">
        <v>622</v>
      </c>
      <c r="N1435">
        <v>739</v>
      </c>
      <c r="O1435">
        <v>28</v>
      </c>
      <c r="P1435">
        <f t="shared" si="22"/>
        <v>599.4</v>
      </c>
    </row>
    <row r="1436" spans="1:16" x14ac:dyDescent="0.45">
      <c r="A1436">
        <v>1435</v>
      </c>
      <c r="B1436" t="s">
        <v>1875</v>
      </c>
      <c r="C1436" t="s">
        <v>1876</v>
      </c>
      <c r="D1436">
        <v>365818</v>
      </c>
      <c r="E1436">
        <v>12391660</v>
      </c>
      <c r="F1436">
        <v>3.99</v>
      </c>
      <c r="G1436" t="s">
        <v>1873</v>
      </c>
      <c r="H1436" t="s">
        <v>1874</v>
      </c>
      <c r="I1436" t="s">
        <v>14</v>
      </c>
      <c r="J1436" t="s">
        <v>15</v>
      </c>
      <c r="K1436">
        <v>279</v>
      </c>
      <c r="L1436">
        <v>923</v>
      </c>
      <c r="M1436">
        <v>244</v>
      </c>
      <c r="N1436">
        <v>542</v>
      </c>
      <c r="O1436">
        <v>638</v>
      </c>
      <c r="P1436">
        <f t="shared" si="22"/>
        <v>525.20000000000005</v>
      </c>
    </row>
    <row r="1437" spans="1:16" x14ac:dyDescent="0.45">
      <c r="A1437">
        <v>1436</v>
      </c>
      <c r="B1437" t="s">
        <v>1877</v>
      </c>
      <c r="C1437" t="s">
        <v>1876</v>
      </c>
      <c r="D1437">
        <v>275879</v>
      </c>
      <c r="E1437">
        <v>9301687</v>
      </c>
      <c r="F1437">
        <v>2.99</v>
      </c>
      <c r="G1437" t="s">
        <v>1873</v>
      </c>
      <c r="H1437" t="s">
        <v>1874</v>
      </c>
      <c r="I1437" t="s">
        <v>14</v>
      </c>
      <c r="J1437" t="s">
        <v>15</v>
      </c>
      <c r="K1437">
        <v>924</v>
      </c>
      <c r="L1437">
        <v>637</v>
      </c>
      <c r="M1437">
        <v>314</v>
      </c>
      <c r="N1437">
        <v>310</v>
      </c>
      <c r="O1437">
        <v>343</v>
      </c>
      <c r="P1437">
        <f t="shared" si="22"/>
        <v>505.6</v>
      </c>
    </row>
    <row r="1438" spans="1:16" x14ac:dyDescent="0.45">
      <c r="A1438">
        <v>1437</v>
      </c>
      <c r="B1438" t="s">
        <v>1878</v>
      </c>
      <c r="C1438" t="s">
        <v>1879</v>
      </c>
      <c r="D1438">
        <v>293093</v>
      </c>
      <c r="E1438">
        <v>9848207</v>
      </c>
      <c r="F1438">
        <v>2.99</v>
      </c>
      <c r="G1438" t="s">
        <v>1873</v>
      </c>
      <c r="H1438" t="s">
        <v>1874</v>
      </c>
      <c r="I1438" t="s">
        <v>14</v>
      </c>
      <c r="J1438" t="s">
        <v>15</v>
      </c>
      <c r="K1438">
        <v>850</v>
      </c>
      <c r="L1438">
        <v>318</v>
      </c>
      <c r="M1438">
        <v>460</v>
      </c>
      <c r="N1438">
        <v>913</v>
      </c>
      <c r="O1438">
        <v>828</v>
      </c>
      <c r="P1438">
        <f t="shared" si="22"/>
        <v>673.8</v>
      </c>
    </row>
    <row r="1439" spans="1:16" x14ac:dyDescent="0.45">
      <c r="A1439">
        <v>1438</v>
      </c>
      <c r="B1439" t="s">
        <v>1880</v>
      </c>
      <c r="C1439" t="s">
        <v>1876</v>
      </c>
      <c r="D1439">
        <v>383033</v>
      </c>
      <c r="E1439">
        <v>12870239</v>
      </c>
      <c r="F1439">
        <v>1.99</v>
      </c>
      <c r="G1439" t="s">
        <v>1873</v>
      </c>
      <c r="H1439" t="s">
        <v>1874</v>
      </c>
      <c r="I1439" t="s">
        <v>14</v>
      </c>
      <c r="J1439" t="s">
        <v>15</v>
      </c>
      <c r="K1439">
        <v>848</v>
      </c>
      <c r="L1439">
        <v>966</v>
      </c>
      <c r="M1439">
        <v>28</v>
      </c>
      <c r="N1439">
        <v>658</v>
      </c>
      <c r="O1439">
        <v>48</v>
      </c>
      <c r="P1439">
        <f t="shared" si="22"/>
        <v>509.59999999999997</v>
      </c>
    </row>
    <row r="1440" spans="1:16" x14ac:dyDescent="0.45">
      <c r="A1440">
        <v>1439</v>
      </c>
      <c r="B1440" t="s">
        <v>1873</v>
      </c>
      <c r="C1440" t="s">
        <v>1876</v>
      </c>
      <c r="D1440">
        <v>245263</v>
      </c>
      <c r="E1440">
        <v>8117218</v>
      </c>
      <c r="F1440">
        <v>2.99</v>
      </c>
      <c r="G1440" t="s">
        <v>1873</v>
      </c>
      <c r="H1440" t="s">
        <v>1874</v>
      </c>
      <c r="I1440" t="s">
        <v>14</v>
      </c>
      <c r="J1440" t="s">
        <v>15</v>
      </c>
      <c r="K1440">
        <v>67</v>
      </c>
      <c r="L1440">
        <v>678</v>
      </c>
      <c r="M1440">
        <v>627</v>
      </c>
      <c r="N1440">
        <v>474</v>
      </c>
      <c r="O1440">
        <v>315</v>
      </c>
      <c r="P1440">
        <f t="shared" si="22"/>
        <v>432.2</v>
      </c>
    </row>
    <row r="1441" spans="1:16" x14ac:dyDescent="0.45">
      <c r="A1441">
        <v>1440</v>
      </c>
      <c r="B1441" t="s">
        <v>1881</v>
      </c>
      <c r="C1441" t="s">
        <v>1872</v>
      </c>
      <c r="D1441">
        <v>247222</v>
      </c>
      <c r="E1441">
        <v>8249453</v>
      </c>
      <c r="F1441">
        <v>1.99</v>
      </c>
      <c r="G1441" t="s">
        <v>1873</v>
      </c>
      <c r="H1441" t="s">
        <v>1874</v>
      </c>
      <c r="I1441" t="s">
        <v>14</v>
      </c>
      <c r="J1441" t="s">
        <v>15</v>
      </c>
      <c r="K1441">
        <v>849</v>
      </c>
      <c r="L1441">
        <v>793</v>
      </c>
      <c r="M1441">
        <v>428</v>
      </c>
      <c r="N1441">
        <v>45</v>
      </c>
      <c r="O1441">
        <v>599</v>
      </c>
      <c r="P1441">
        <f t="shared" si="22"/>
        <v>542.79999999999995</v>
      </c>
    </row>
    <row r="1442" spans="1:16" x14ac:dyDescent="0.45">
      <c r="A1442">
        <v>1441</v>
      </c>
      <c r="B1442" t="s">
        <v>1882</v>
      </c>
      <c r="C1442" t="s">
        <v>1876</v>
      </c>
      <c r="D1442">
        <v>512339</v>
      </c>
      <c r="E1442">
        <v>17089176</v>
      </c>
      <c r="F1442">
        <v>2.99</v>
      </c>
      <c r="G1442" t="s">
        <v>1873</v>
      </c>
      <c r="H1442" t="s">
        <v>1874</v>
      </c>
      <c r="I1442" t="s">
        <v>14</v>
      </c>
      <c r="J1442" t="s">
        <v>15</v>
      </c>
      <c r="K1442">
        <v>513</v>
      </c>
      <c r="L1442">
        <v>822</v>
      </c>
      <c r="M1442">
        <v>613</v>
      </c>
      <c r="N1442">
        <v>848</v>
      </c>
      <c r="O1442">
        <v>271</v>
      </c>
      <c r="P1442">
        <f t="shared" si="22"/>
        <v>613.4</v>
      </c>
    </row>
    <row r="1443" spans="1:16" x14ac:dyDescent="0.45">
      <c r="A1443">
        <v>1442</v>
      </c>
      <c r="B1443" t="s">
        <v>1883</v>
      </c>
      <c r="C1443" t="s">
        <v>1876</v>
      </c>
      <c r="D1443">
        <v>616829</v>
      </c>
      <c r="E1443">
        <v>20816872</v>
      </c>
      <c r="F1443">
        <v>2.99</v>
      </c>
      <c r="G1443" t="s">
        <v>1873</v>
      </c>
      <c r="H1443" t="s">
        <v>1874</v>
      </c>
      <c r="I1443" t="s">
        <v>14</v>
      </c>
      <c r="J1443" t="s">
        <v>15</v>
      </c>
      <c r="K1443">
        <v>449</v>
      </c>
      <c r="L1443">
        <v>560</v>
      </c>
      <c r="M1443">
        <v>460</v>
      </c>
      <c r="N1443">
        <v>243</v>
      </c>
      <c r="O1443">
        <v>103</v>
      </c>
      <c r="P1443">
        <f t="shared" si="22"/>
        <v>363</v>
      </c>
    </row>
    <row r="1444" spans="1:16" x14ac:dyDescent="0.45">
      <c r="A1444">
        <v>1443</v>
      </c>
      <c r="B1444" t="s">
        <v>1884</v>
      </c>
      <c r="C1444" t="s">
        <v>1885</v>
      </c>
      <c r="D1444">
        <v>157100</v>
      </c>
      <c r="E1444">
        <v>5263555</v>
      </c>
      <c r="F1444">
        <v>3.99</v>
      </c>
      <c r="G1444" t="s">
        <v>1873</v>
      </c>
      <c r="H1444" t="s">
        <v>1874</v>
      </c>
      <c r="I1444" t="s">
        <v>14</v>
      </c>
      <c r="J1444" t="s">
        <v>15</v>
      </c>
      <c r="K1444">
        <v>619</v>
      </c>
      <c r="L1444">
        <v>920</v>
      </c>
      <c r="M1444">
        <v>965</v>
      </c>
      <c r="N1444">
        <v>969</v>
      </c>
      <c r="O1444">
        <v>17</v>
      </c>
      <c r="P1444">
        <f t="shared" si="22"/>
        <v>698</v>
      </c>
    </row>
    <row r="1445" spans="1:16" x14ac:dyDescent="0.45">
      <c r="A1445">
        <v>1444</v>
      </c>
      <c r="B1445" t="s">
        <v>1886</v>
      </c>
      <c r="C1445" t="s">
        <v>1887</v>
      </c>
      <c r="D1445">
        <v>331964</v>
      </c>
      <c r="E1445">
        <v>11042037</v>
      </c>
      <c r="F1445">
        <v>1.99</v>
      </c>
      <c r="G1445" t="s">
        <v>1888</v>
      </c>
      <c r="H1445" t="s">
        <v>1874</v>
      </c>
      <c r="I1445" t="s">
        <v>14</v>
      </c>
      <c r="J1445" t="s">
        <v>1837</v>
      </c>
      <c r="K1445">
        <v>532</v>
      </c>
      <c r="L1445">
        <v>330</v>
      </c>
      <c r="M1445">
        <v>702</v>
      </c>
      <c r="N1445">
        <v>412</v>
      </c>
      <c r="O1445">
        <v>351</v>
      </c>
      <c r="P1445">
        <f t="shared" si="22"/>
        <v>465.4</v>
      </c>
    </row>
    <row r="1446" spans="1:16" x14ac:dyDescent="0.45">
      <c r="A1446">
        <v>1445</v>
      </c>
      <c r="B1446" t="s">
        <v>1889</v>
      </c>
      <c r="C1446" t="s">
        <v>1890</v>
      </c>
      <c r="D1446">
        <v>284447</v>
      </c>
      <c r="E1446">
        <v>9566237</v>
      </c>
      <c r="F1446">
        <v>2.99</v>
      </c>
      <c r="G1446" t="s">
        <v>1888</v>
      </c>
      <c r="H1446" t="s">
        <v>1874</v>
      </c>
      <c r="I1446" t="s">
        <v>14</v>
      </c>
      <c r="J1446" t="s">
        <v>1837</v>
      </c>
      <c r="K1446">
        <v>929</v>
      </c>
      <c r="L1446">
        <v>562</v>
      </c>
      <c r="M1446">
        <v>206</v>
      </c>
      <c r="N1446">
        <v>879</v>
      </c>
      <c r="O1446">
        <v>392</v>
      </c>
      <c r="P1446">
        <f t="shared" si="22"/>
        <v>593.59999999999991</v>
      </c>
    </row>
    <row r="1447" spans="1:16" x14ac:dyDescent="0.45">
      <c r="A1447">
        <v>1446</v>
      </c>
      <c r="B1447" t="s">
        <v>1891</v>
      </c>
      <c r="C1447" t="s">
        <v>1887</v>
      </c>
      <c r="D1447">
        <v>341629</v>
      </c>
      <c r="E1447">
        <v>11477231</v>
      </c>
      <c r="F1447">
        <v>2.99</v>
      </c>
      <c r="G1447" t="s">
        <v>1888</v>
      </c>
      <c r="H1447" t="s">
        <v>1874</v>
      </c>
      <c r="I1447" t="s">
        <v>14</v>
      </c>
      <c r="J1447" t="s">
        <v>1837</v>
      </c>
      <c r="K1447">
        <v>685</v>
      </c>
      <c r="L1447">
        <v>145</v>
      </c>
      <c r="M1447">
        <v>243</v>
      </c>
      <c r="N1447">
        <v>669</v>
      </c>
      <c r="O1447">
        <v>127</v>
      </c>
      <c r="P1447">
        <f t="shared" si="22"/>
        <v>373.7999999999999</v>
      </c>
    </row>
    <row r="1448" spans="1:16" x14ac:dyDescent="0.45">
      <c r="A1448">
        <v>1447</v>
      </c>
      <c r="B1448" t="s">
        <v>1892</v>
      </c>
      <c r="C1448" t="s">
        <v>1890</v>
      </c>
      <c r="D1448">
        <v>255477</v>
      </c>
      <c r="E1448">
        <v>8575435</v>
      </c>
      <c r="F1448">
        <v>1.99</v>
      </c>
      <c r="G1448" t="s">
        <v>1888</v>
      </c>
      <c r="H1448" t="s">
        <v>1874</v>
      </c>
      <c r="I1448" t="s">
        <v>14</v>
      </c>
      <c r="J1448" t="s">
        <v>1837</v>
      </c>
      <c r="K1448">
        <v>573</v>
      </c>
      <c r="L1448">
        <v>327</v>
      </c>
      <c r="M1448">
        <v>609</v>
      </c>
      <c r="N1448">
        <v>791</v>
      </c>
      <c r="O1448">
        <v>518</v>
      </c>
      <c r="P1448">
        <f t="shared" si="22"/>
        <v>563.6</v>
      </c>
    </row>
    <row r="1449" spans="1:16" x14ac:dyDescent="0.45">
      <c r="A1449">
        <v>1448</v>
      </c>
      <c r="B1449" t="s">
        <v>1893</v>
      </c>
      <c r="C1449" t="s">
        <v>1890</v>
      </c>
      <c r="D1449">
        <v>225227</v>
      </c>
      <c r="E1449">
        <v>7503999</v>
      </c>
      <c r="F1449">
        <v>2.99</v>
      </c>
      <c r="G1449" t="s">
        <v>1888</v>
      </c>
      <c r="H1449" t="s">
        <v>1874</v>
      </c>
      <c r="I1449" t="s">
        <v>14</v>
      </c>
      <c r="J1449" t="s">
        <v>1837</v>
      </c>
      <c r="K1449">
        <v>871</v>
      </c>
      <c r="L1449">
        <v>319</v>
      </c>
      <c r="M1449">
        <v>897</v>
      </c>
      <c r="N1449">
        <v>514</v>
      </c>
      <c r="O1449">
        <v>276</v>
      </c>
      <c r="P1449">
        <f t="shared" si="22"/>
        <v>575.4</v>
      </c>
    </row>
    <row r="1450" spans="1:16" x14ac:dyDescent="0.45">
      <c r="A1450">
        <v>1449</v>
      </c>
      <c r="B1450" t="s">
        <v>1894</v>
      </c>
      <c r="C1450" t="s">
        <v>1895</v>
      </c>
      <c r="D1450">
        <v>340218</v>
      </c>
      <c r="E1450">
        <v>11452651</v>
      </c>
      <c r="F1450">
        <v>1.99</v>
      </c>
      <c r="G1450" t="s">
        <v>1888</v>
      </c>
      <c r="H1450" t="s">
        <v>1874</v>
      </c>
      <c r="I1450" t="s">
        <v>14</v>
      </c>
      <c r="J1450" t="s">
        <v>1837</v>
      </c>
      <c r="K1450">
        <v>958</v>
      </c>
      <c r="L1450">
        <v>324</v>
      </c>
      <c r="M1450">
        <v>517</v>
      </c>
      <c r="N1450">
        <v>681</v>
      </c>
      <c r="O1450">
        <v>313</v>
      </c>
      <c r="P1450">
        <f t="shared" si="22"/>
        <v>558.6</v>
      </c>
    </row>
    <row r="1451" spans="1:16" x14ac:dyDescent="0.45">
      <c r="A1451">
        <v>1450</v>
      </c>
      <c r="B1451" t="s">
        <v>1896</v>
      </c>
      <c r="C1451" t="s">
        <v>1887</v>
      </c>
      <c r="D1451">
        <v>315872</v>
      </c>
      <c r="E1451">
        <v>10699265</v>
      </c>
      <c r="F1451">
        <v>1.99</v>
      </c>
      <c r="G1451" t="s">
        <v>1888</v>
      </c>
      <c r="H1451" t="s">
        <v>1874</v>
      </c>
      <c r="I1451" t="s">
        <v>14</v>
      </c>
      <c r="J1451" t="s">
        <v>1837</v>
      </c>
      <c r="K1451">
        <v>577</v>
      </c>
      <c r="L1451">
        <v>578</v>
      </c>
      <c r="M1451">
        <v>979</v>
      </c>
      <c r="N1451">
        <v>63</v>
      </c>
      <c r="O1451">
        <v>1</v>
      </c>
      <c r="P1451">
        <f t="shared" si="22"/>
        <v>439.6</v>
      </c>
    </row>
    <row r="1452" spans="1:16" x14ac:dyDescent="0.45">
      <c r="A1452">
        <v>1451</v>
      </c>
      <c r="B1452" t="s">
        <v>1897</v>
      </c>
      <c r="C1452" t="s">
        <v>1890</v>
      </c>
      <c r="D1452">
        <v>268852</v>
      </c>
      <c r="E1452">
        <v>8947356</v>
      </c>
      <c r="F1452">
        <v>2.99</v>
      </c>
      <c r="G1452" t="s">
        <v>1888</v>
      </c>
      <c r="H1452" t="s">
        <v>1874</v>
      </c>
      <c r="I1452" t="s">
        <v>14</v>
      </c>
      <c r="J1452" t="s">
        <v>1837</v>
      </c>
      <c r="K1452">
        <v>483</v>
      </c>
      <c r="L1452">
        <v>155</v>
      </c>
      <c r="M1452">
        <v>416</v>
      </c>
      <c r="N1452">
        <v>890</v>
      </c>
      <c r="O1452">
        <v>499</v>
      </c>
      <c r="P1452">
        <f t="shared" si="22"/>
        <v>488.6</v>
      </c>
    </row>
    <row r="1453" spans="1:16" x14ac:dyDescent="0.45">
      <c r="A1453">
        <v>1452</v>
      </c>
      <c r="B1453" t="s">
        <v>1898</v>
      </c>
      <c r="C1453" t="s">
        <v>1887</v>
      </c>
      <c r="D1453">
        <v>313626</v>
      </c>
      <c r="E1453">
        <v>10504158</v>
      </c>
      <c r="F1453">
        <v>2.99</v>
      </c>
      <c r="G1453" t="s">
        <v>1888</v>
      </c>
      <c r="H1453" t="s">
        <v>1874</v>
      </c>
      <c r="I1453" t="s">
        <v>14</v>
      </c>
      <c r="J1453" t="s">
        <v>1837</v>
      </c>
      <c r="K1453">
        <v>73</v>
      </c>
      <c r="L1453">
        <v>228</v>
      </c>
      <c r="M1453">
        <v>99</v>
      </c>
      <c r="N1453">
        <v>885</v>
      </c>
      <c r="O1453">
        <v>398</v>
      </c>
      <c r="P1453">
        <f t="shared" si="22"/>
        <v>336.6</v>
      </c>
    </row>
    <row r="1454" spans="1:16" x14ac:dyDescent="0.45">
      <c r="A1454">
        <v>1453</v>
      </c>
      <c r="B1454" t="s">
        <v>1324</v>
      </c>
      <c r="C1454" t="s">
        <v>1890</v>
      </c>
      <c r="D1454">
        <v>221544</v>
      </c>
      <c r="E1454">
        <v>7335693</v>
      </c>
      <c r="F1454">
        <v>1.99</v>
      </c>
      <c r="G1454" t="s">
        <v>1888</v>
      </c>
      <c r="H1454" t="s">
        <v>1874</v>
      </c>
      <c r="I1454" t="s">
        <v>14</v>
      </c>
      <c r="J1454" t="s">
        <v>1837</v>
      </c>
      <c r="K1454">
        <v>601</v>
      </c>
      <c r="L1454">
        <v>346</v>
      </c>
      <c r="M1454">
        <v>455</v>
      </c>
      <c r="N1454">
        <v>294</v>
      </c>
      <c r="O1454">
        <v>646</v>
      </c>
      <c r="P1454">
        <f t="shared" si="22"/>
        <v>468.4</v>
      </c>
    </row>
    <row r="1455" spans="1:16" x14ac:dyDescent="0.45">
      <c r="A1455">
        <v>1454</v>
      </c>
      <c r="B1455" t="s">
        <v>1899</v>
      </c>
      <c r="C1455" t="s">
        <v>1900</v>
      </c>
      <c r="D1455">
        <v>281808</v>
      </c>
      <c r="E1455">
        <v>9351277</v>
      </c>
      <c r="F1455">
        <v>2.99</v>
      </c>
      <c r="G1455" t="s">
        <v>1888</v>
      </c>
      <c r="H1455" t="s">
        <v>1874</v>
      </c>
      <c r="I1455" t="s">
        <v>14</v>
      </c>
      <c r="J1455" t="s">
        <v>1837</v>
      </c>
      <c r="K1455">
        <v>102</v>
      </c>
      <c r="L1455">
        <v>202</v>
      </c>
      <c r="M1455">
        <v>461</v>
      </c>
      <c r="N1455">
        <v>199</v>
      </c>
      <c r="O1455">
        <v>893</v>
      </c>
      <c r="P1455">
        <f t="shared" si="22"/>
        <v>371.4</v>
      </c>
    </row>
    <row r="1456" spans="1:16" x14ac:dyDescent="0.45">
      <c r="A1456">
        <v>1455</v>
      </c>
      <c r="B1456" t="s">
        <v>1901</v>
      </c>
      <c r="C1456" t="s">
        <v>1900</v>
      </c>
      <c r="D1456">
        <v>529684</v>
      </c>
      <c r="E1456">
        <v>17582818</v>
      </c>
      <c r="F1456">
        <v>2.99</v>
      </c>
      <c r="G1456" t="s">
        <v>1902</v>
      </c>
      <c r="H1456" t="s">
        <v>1874</v>
      </c>
      <c r="I1456" t="s">
        <v>14</v>
      </c>
      <c r="J1456" t="s">
        <v>1903</v>
      </c>
      <c r="K1456">
        <v>992</v>
      </c>
      <c r="L1456">
        <v>530</v>
      </c>
      <c r="M1456">
        <v>832</v>
      </c>
      <c r="N1456">
        <v>298</v>
      </c>
      <c r="O1456">
        <v>155</v>
      </c>
      <c r="P1456">
        <f t="shared" si="22"/>
        <v>561.4</v>
      </c>
    </row>
    <row r="1457" spans="1:16" x14ac:dyDescent="0.45">
      <c r="A1457">
        <v>1456</v>
      </c>
      <c r="B1457" t="s">
        <v>1904</v>
      </c>
      <c r="C1457" t="s">
        <v>1900</v>
      </c>
      <c r="D1457">
        <v>257097</v>
      </c>
      <c r="E1457">
        <v>8644290</v>
      </c>
      <c r="F1457">
        <v>3.99</v>
      </c>
      <c r="G1457" t="s">
        <v>1902</v>
      </c>
      <c r="H1457" t="s">
        <v>1874</v>
      </c>
      <c r="I1457" t="s">
        <v>14</v>
      </c>
      <c r="J1457" t="s">
        <v>1903</v>
      </c>
      <c r="K1457">
        <v>726</v>
      </c>
      <c r="L1457">
        <v>733</v>
      </c>
      <c r="M1457">
        <v>377</v>
      </c>
      <c r="N1457">
        <v>326</v>
      </c>
      <c r="O1457">
        <v>45</v>
      </c>
      <c r="P1457">
        <f t="shared" si="22"/>
        <v>441.4</v>
      </c>
    </row>
    <row r="1458" spans="1:16" x14ac:dyDescent="0.45">
      <c r="A1458">
        <v>1457</v>
      </c>
      <c r="B1458" t="s">
        <v>1905</v>
      </c>
      <c r="C1458" t="s">
        <v>1900</v>
      </c>
      <c r="D1458">
        <v>289854</v>
      </c>
      <c r="E1458">
        <v>9577679</v>
      </c>
      <c r="F1458">
        <v>3.99</v>
      </c>
      <c r="G1458" t="s">
        <v>1902</v>
      </c>
      <c r="H1458" t="s">
        <v>1874</v>
      </c>
      <c r="I1458" t="s">
        <v>14</v>
      </c>
      <c r="J1458" t="s">
        <v>1903</v>
      </c>
      <c r="K1458">
        <v>171</v>
      </c>
      <c r="L1458">
        <v>468</v>
      </c>
      <c r="M1458">
        <v>500</v>
      </c>
      <c r="N1458">
        <v>972</v>
      </c>
      <c r="O1458">
        <v>921</v>
      </c>
      <c r="P1458">
        <f t="shared" si="22"/>
        <v>606.40000000000009</v>
      </c>
    </row>
    <row r="1459" spans="1:16" x14ac:dyDescent="0.45">
      <c r="A1459">
        <v>1458</v>
      </c>
      <c r="B1459" t="s">
        <v>1906</v>
      </c>
      <c r="C1459" t="s">
        <v>1900</v>
      </c>
      <c r="D1459">
        <v>354560</v>
      </c>
      <c r="E1459">
        <v>11796244</v>
      </c>
      <c r="F1459">
        <v>1.99</v>
      </c>
      <c r="G1459" t="s">
        <v>1902</v>
      </c>
      <c r="H1459" t="s">
        <v>1874</v>
      </c>
      <c r="I1459" t="s">
        <v>14</v>
      </c>
      <c r="J1459" t="s">
        <v>1903</v>
      </c>
      <c r="K1459">
        <v>218</v>
      </c>
      <c r="L1459">
        <v>10</v>
      </c>
      <c r="M1459">
        <v>955</v>
      </c>
      <c r="N1459">
        <v>61</v>
      </c>
      <c r="O1459">
        <v>7</v>
      </c>
      <c r="P1459">
        <f t="shared" si="22"/>
        <v>250.19999999999993</v>
      </c>
    </row>
    <row r="1460" spans="1:16" x14ac:dyDescent="0.45">
      <c r="A1460">
        <v>1459</v>
      </c>
      <c r="B1460" t="s">
        <v>1907</v>
      </c>
      <c r="C1460" t="s">
        <v>1900</v>
      </c>
      <c r="D1460">
        <v>382197</v>
      </c>
      <c r="E1460">
        <v>12676962</v>
      </c>
      <c r="F1460">
        <v>3.99</v>
      </c>
      <c r="G1460" t="s">
        <v>1902</v>
      </c>
      <c r="H1460" t="s">
        <v>1874</v>
      </c>
      <c r="I1460" t="s">
        <v>14</v>
      </c>
      <c r="J1460" t="s">
        <v>1903</v>
      </c>
      <c r="K1460">
        <v>120</v>
      </c>
      <c r="L1460">
        <v>743</v>
      </c>
      <c r="M1460">
        <v>57</v>
      </c>
      <c r="N1460">
        <v>1</v>
      </c>
      <c r="O1460">
        <v>575</v>
      </c>
      <c r="P1460">
        <f t="shared" si="22"/>
        <v>299.20000000000005</v>
      </c>
    </row>
    <row r="1461" spans="1:16" x14ac:dyDescent="0.45">
      <c r="A1461">
        <v>1460</v>
      </c>
      <c r="B1461" t="s">
        <v>1908</v>
      </c>
      <c r="C1461" t="s">
        <v>1900</v>
      </c>
      <c r="D1461">
        <v>309995</v>
      </c>
      <c r="E1461">
        <v>10334529</v>
      </c>
      <c r="F1461">
        <v>2.99</v>
      </c>
      <c r="G1461" t="s">
        <v>1902</v>
      </c>
      <c r="H1461" t="s">
        <v>1874</v>
      </c>
      <c r="I1461" t="s">
        <v>14</v>
      </c>
      <c r="J1461" t="s">
        <v>1903</v>
      </c>
      <c r="K1461">
        <v>273</v>
      </c>
      <c r="L1461">
        <v>166</v>
      </c>
      <c r="M1461">
        <v>160</v>
      </c>
      <c r="N1461">
        <v>806</v>
      </c>
      <c r="O1461">
        <v>662</v>
      </c>
      <c r="P1461">
        <f t="shared" si="22"/>
        <v>413.4</v>
      </c>
    </row>
    <row r="1462" spans="1:16" x14ac:dyDescent="0.45">
      <c r="A1462">
        <v>1461</v>
      </c>
      <c r="B1462" t="s">
        <v>1909</v>
      </c>
      <c r="C1462" t="s">
        <v>1910</v>
      </c>
      <c r="D1462">
        <v>329534</v>
      </c>
      <c r="E1462">
        <v>11043559</v>
      </c>
      <c r="F1462">
        <v>1.99</v>
      </c>
      <c r="G1462" t="s">
        <v>1902</v>
      </c>
      <c r="H1462" t="s">
        <v>1874</v>
      </c>
      <c r="I1462" t="s">
        <v>14</v>
      </c>
      <c r="J1462" t="s">
        <v>1903</v>
      </c>
      <c r="K1462">
        <v>336</v>
      </c>
      <c r="L1462">
        <v>662</v>
      </c>
      <c r="M1462">
        <v>989</v>
      </c>
      <c r="N1462">
        <v>244</v>
      </c>
      <c r="O1462">
        <v>303</v>
      </c>
      <c r="P1462">
        <f t="shared" si="22"/>
        <v>506.8</v>
      </c>
    </row>
    <row r="1463" spans="1:16" x14ac:dyDescent="0.45">
      <c r="A1463">
        <v>1462</v>
      </c>
      <c r="B1463" t="s">
        <v>1911</v>
      </c>
      <c r="C1463" t="s">
        <v>1912</v>
      </c>
      <c r="D1463">
        <v>422321</v>
      </c>
      <c r="E1463">
        <v>14019705</v>
      </c>
      <c r="F1463">
        <v>3.99</v>
      </c>
      <c r="G1463" t="s">
        <v>1902</v>
      </c>
      <c r="H1463" t="s">
        <v>1874</v>
      </c>
      <c r="I1463" t="s">
        <v>14</v>
      </c>
      <c r="J1463" t="s">
        <v>1903</v>
      </c>
      <c r="K1463">
        <v>757</v>
      </c>
      <c r="L1463">
        <v>716</v>
      </c>
      <c r="M1463">
        <v>499</v>
      </c>
      <c r="N1463">
        <v>250</v>
      </c>
      <c r="O1463">
        <v>336</v>
      </c>
      <c r="P1463">
        <f t="shared" si="22"/>
        <v>511.6</v>
      </c>
    </row>
    <row r="1464" spans="1:16" x14ac:dyDescent="0.45">
      <c r="A1464">
        <v>1463</v>
      </c>
      <c r="B1464" t="s">
        <v>1913</v>
      </c>
      <c r="C1464" t="s">
        <v>1914</v>
      </c>
      <c r="D1464">
        <v>322455</v>
      </c>
      <c r="E1464">
        <v>10843832</v>
      </c>
      <c r="F1464">
        <v>2.99</v>
      </c>
      <c r="G1464" t="s">
        <v>1902</v>
      </c>
      <c r="H1464" t="s">
        <v>1874</v>
      </c>
      <c r="I1464" t="s">
        <v>14</v>
      </c>
      <c r="J1464" t="s">
        <v>1903</v>
      </c>
      <c r="K1464">
        <v>769</v>
      </c>
      <c r="L1464">
        <v>663</v>
      </c>
      <c r="M1464">
        <v>856</v>
      </c>
      <c r="N1464">
        <v>986</v>
      </c>
      <c r="O1464">
        <v>836</v>
      </c>
      <c r="P1464">
        <f t="shared" si="22"/>
        <v>822</v>
      </c>
    </row>
    <row r="1465" spans="1:16" x14ac:dyDescent="0.45">
      <c r="A1465">
        <v>1464</v>
      </c>
      <c r="B1465" t="s">
        <v>1915</v>
      </c>
      <c r="C1465" t="s">
        <v>1916</v>
      </c>
      <c r="D1465">
        <v>384130</v>
      </c>
      <c r="E1465">
        <v>12777210</v>
      </c>
      <c r="F1465">
        <v>1.99</v>
      </c>
      <c r="G1465" t="s">
        <v>1902</v>
      </c>
      <c r="H1465" t="s">
        <v>1874</v>
      </c>
      <c r="I1465" t="s">
        <v>14</v>
      </c>
      <c r="J1465" t="s">
        <v>1903</v>
      </c>
      <c r="K1465">
        <v>572</v>
      </c>
      <c r="L1465">
        <v>940</v>
      </c>
      <c r="M1465">
        <v>394</v>
      </c>
      <c r="N1465">
        <v>129</v>
      </c>
      <c r="O1465">
        <v>602</v>
      </c>
      <c r="P1465">
        <f t="shared" si="22"/>
        <v>527.40000000000009</v>
      </c>
    </row>
    <row r="1466" spans="1:16" x14ac:dyDescent="0.45">
      <c r="A1466">
        <v>1465</v>
      </c>
      <c r="B1466" t="s">
        <v>1917</v>
      </c>
      <c r="C1466" t="s">
        <v>1916</v>
      </c>
      <c r="D1466">
        <v>385697</v>
      </c>
      <c r="E1466">
        <v>12906520</v>
      </c>
      <c r="F1466">
        <v>2.99</v>
      </c>
      <c r="G1466" t="s">
        <v>1902</v>
      </c>
      <c r="H1466" t="s">
        <v>1874</v>
      </c>
      <c r="I1466" t="s">
        <v>14</v>
      </c>
      <c r="J1466" t="s">
        <v>1903</v>
      </c>
      <c r="K1466">
        <v>779</v>
      </c>
      <c r="L1466">
        <v>509</v>
      </c>
      <c r="M1466">
        <v>13</v>
      </c>
      <c r="N1466">
        <v>350</v>
      </c>
      <c r="O1466">
        <v>987</v>
      </c>
      <c r="P1466">
        <f t="shared" si="22"/>
        <v>527.60000000000014</v>
      </c>
    </row>
    <row r="1467" spans="1:16" x14ac:dyDescent="0.45">
      <c r="A1467">
        <v>1466</v>
      </c>
      <c r="B1467" t="s">
        <v>1918</v>
      </c>
      <c r="C1467" t="s">
        <v>1919</v>
      </c>
      <c r="D1467">
        <v>112352</v>
      </c>
      <c r="E1467">
        <v>3683130</v>
      </c>
      <c r="F1467">
        <v>2.99</v>
      </c>
      <c r="G1467" t="s">
        <v>1920</v>
      </c>
      <c r="H1467" t="s">
        <v>1921</v>
      </c>
      <c r="I1467" t="s">
        <v>14</v>
      </c>
      <c r="J1467" t="s">
        <v>151</v>
      </c>
      <c r="K1467">
        <v>103</v>
      </c>
      <c r="L1467">
        <v>244</v>
      </c>
      <c r="M1467">
        <v>297</v>
      </c>
      <c r="N1467">
        <v>213</v>
      </c>
      <c r="O1467">
        <v>733</v>
      </c>
      <c r="P1467">
        <f t="shared" si="22"/>
        <v>318</v>
      </c>
    </row>
    <row r="1468" spans="1:16" x14ac:dyDescent="0.45">
      <c r="A1468">
        <v>1467</v>
      </c>
      <c r="B1468" t="s">
        <v>1922</v>
      </c>
      <c r="C1468" t="s">
        <v>1923</v>
      </c>
      <c r="D1468">
        <v>213890</v>
      </c>
      <c r="E1468">
        <v>6992324</v>
      </c>
      <c r="F1468">
        <v>2.99</v>
      </c>
      <c r="G1468" t="s">
        <v>1920</v>
      </c>
      <c r="H1468" t="s">
        <v>1921</v>
      </c>
      <c r="I1468" t="s">
        <v>14</v>
      </c>
      <c r="J1468" t="s">
        <v>151</v>
      </c>
      <c r="K1468">
        <v>41</v>
      </c>
      <c r="L1468">
        <v>494</v>
      </c>
      <c r="M1468">
        <v>104</v>
      </c>
      <c r="N1468">
        <v>805</v>
      </c>
      <c r="O1468">
        <v>702</v>
      </c>
      <c r="P1468">
        <f t="shared" si="22"/>
        <v>429.2</v>
      </c>
    </row>
    <row r="1469" spans="1:16" x14ac:dyDescent="0.45">
      <c r="A1469">
        <v>1468</v>
      </c>
      <c r="B1469" t="s">
        <v>1924</v>
      </c>
      <c r="C1469" t="s">
        <v>1925</v>
      </c>
      <c r="D1469">
        <v>196702</v>
      </c>
      <c r="E1469">
        <v>6406517</v>
      </c>
      <c r="F1469">
        <v>1.99</v>
      </c>
      <c r="G1469" t="s">
        <v>1920</v>
      </c>
      <c r="H1469" t="s">
        <v>1921</v>
      </c>
      <c r="I1469" t="s">
        <v>14</v>
      </c>
      <c r="J1469" t="s">
        <v>151</v>
      </c>
      <c r="K1469">
        <v>805</v>
      </c>
      <c r="L1469">
        <v>517</v>
      </c>
      <c r="M1469">
        <v>11</v>
      </c>
      <c r="N1469">
        <v>849</v>
      </c>
      <c r="O1469">
        <v>86</v>
      </c>
      <c r="P1469">
        <f t="shared" si="22"/>
        <v>453.6</v>
      </c>
    </row>
    <row r="1470" spans="1:16" x14ac:dyDescent="0.45">
      <c r="A1470">
        <v>1469</v>
      </c>
      <c r="B1470" t="s">
        <v>1926</v>
      </c>
      <c r="C1470" t="s">
        <v>1927</v>
      </c>
      <c r="D1470">
        <v>230974</v>
      </c>
      <c r="E1470">
        <v>7517083</v>
      </c>
      <c r="F1470">
        <v>2.99</v>
      </c>
      <c r="G1470" t="s">
        <v>1920</v>
      </c>
      <c r="H1470" t="s">
        <v>1921</v>
      </c>
      <c r="I1470" t="s">
        <v>14</v>
      </c>
      <c r="J1470" t="s">
        <v>151</v>
      </c>
      <c r="K1470">
        <v>501</v>
      </c>
      <c r="L1470">
        <v>325</v>
      </c>
      <c r="M1470">
        <v>864</v>
      </c>
      <c r="N1470">
        <v>292</v>
      </c>
      <c r="O1470">
        <v>808</v>
      </c>
      <c r="P1470">
        <f t="shared" si="22"/>
        <v>558</v>
      </c>
    </row>
    <row r="1471" spans="1:16" x14ac:dyDescent="0.45">
      <c r="A1471">
        <v>1470</v>
      </c>
      <c r="B1471" t="s">
        <v>1928</v>
      </c>
      <c r="C1471" t="s">
        <v>1929</v>
      </c>
      <c r="D1471">
        <v>247719</v>
      </c>
      <c r="E1471">
        <v>8043765</v>
      </c>
      <c r="F1471">
        <v>3.99</v>
      </c>
      <c r="G1471" t="s">
        <v>1920</v>
      </c>
      <c r="H1471" t="s">
        <v>1921</v>
      </c>
      <c r="I1471" t="s">
        <v>14</v>
      </c>
      <c r="J1471" t="s">
        <v>151</v>
      </c>
      <c r="K1471">
        <v>879</v>
      </c>
      <c r="L1471">
        <v>679</v>
      </c>
      <c r="M1471">
        <v>876</v>
      </c>
      <c r="N1471">
        <v>145</v>
      </c>
      <c r="O1471">
        <v>521</v>
      </c>
      <c r="P1471">
        <f t="shared" si="22"/>
        <v>620</v>
      </c>
    </row>
    <row r="1472" spans="1:16" x14ac:dyDescent="0.45">
      <c r="A1472">
        <v>1471</v>
      </c>
      <c r="B1472" t="s">
        <v>1930</v>
      </c>
      <c r="C1472" t="s">
        <v>1925</v>
      </c>
      <c r="D1472">
        <v>260623</v>
      </c>
      <c r="E1472">
        <v>8519353</v>
      </c>
      <c r="F1472">
        <v>2.99</v>
      </c>
      <c r="G1472" t="s">
        <v>1920</v>
      </c>
      <c r="H1472" t="s">
        <v>1921</v>
      </c>
      <c r="I1472" t="s">
        <v>14</v>
      </c>
      <c r="J1472" t="s">
        <v>151</v>
      </c>
      <c r="K1472">
        <v>33</v>
      </c>
      <c r="L1472">
        <v>767</v>
      </c>
      <c r="M1472">
        <v>903</v>
      </c>
      <c r="N1472">
        <v>882</v>
      </c>
      <c r="O1472">
        <v>334</v>
      </c>
      <c r="P1472">
        <f t="shared" si="22"/>
        <v>583.79999999999995</v>
      </c>
    </row>
    <row r="1473" spans="1:16" x14ac:dyDescent="0.45">
      <c r="A1473">
        <v>1472</v>
      </c>
      <c r="B1473" t="s">
        <v>1931</v>
      </c>
      <c r="C1473" t="s">
        <v>1929</v>
      </c>
      <c r="D1473">
        <v>272117</v>
      </c>
      <c r="E1473">
        <v>8871509</v>
      </c>
      <c r="F1473">
        <v>1.99</v>
      </c>
      <c r="G1473" t="s">
        <v>1920</v>
      </c>
      <c r="H1473" t="s">
        <v>1921</v>
      </c>
      <c r="I1473" t="s">
        <v>14</v>
      </c>
      <c r="J1473" t="s">
        <v>151</v>
      </c>
      <c r="K1473">
        <v>897</v>
      </c>
      <c r="L1473">
        <v>900</v>
      </c>
      <c r="M1473">
        <v>861</v>
      </c>
      <c r="N1473">
        <v>762</v>
      </c>
      <c r="O1473">
        <v>145</v>
      </c>
      <c r="P1473">
        <f t="shared" si="22"/>
        <v>713</v>
      </c>
    </row>
    <row r="1474" spans="1:16" x14ac:dyDescent="0.45">
      <c r="A1474">
        <v>1473</v>
      </c>
      <c r="B1474" t="s">
        <v>1932</v>
      </c>
      <c r="C1474" t="s">
        <v>1925</v>
      </c>
      <c r="D1474">
        <v>176274</v>
      </c>
      <c r="E1474">
        <v>5729098</v>
      </c>
      <c r="F1474">
        <v>2.99</v>
      </c>
      <c r="G1474" t="s">
        <v>1920</v>
      </c>
      <c r="H1474" t="s">
        <v>1921</v>
      </c>
      <c r="I1474" t="s">
        <v>14</v>
      </c>
      <c r="J1474" t="s">
        <v>151</v>
      </c>
      <c r="K1474">
        <v>681</v>
      </c>
      <c r="L1474">
        <v>938</v>
      </c>
      <c r="M1474">
        <v>622</v>
      </c>
      <c r="N1474">
        <v>428</v>
      </c>
      <c r="O1474">
        <v>439</v>
      </c>
      <c r="P1474">
        <f t="shared" si="22"/>
        <v>621.6</v>
      </c>
    </row>
    <row r="1475" spans="1:16" x14ac:dyDescent="0.45">
      <c r="A1475">
        <v>1474</v>
      </c>
      <c r="B1475" t="s">
        <v>1933</v>
      </c>
      <c r="C1475" t="s">
        <v>1929</v>
      </c>
      <c r="D1475">
        <v>243278</v>
      </c>
      <c r="E1475">
        <v>7929610</v>
      </c>
      <c r="F1475">
        <v>1.99</v>
      </c>
      <c r="G1475" t="s">
        <v>1920</v>
      </c>
      <c r="H1475" t="s">
        <v>1921</v>
      </c>
      <c r="I1475" t="s">
        <v>14</v>
      </c>
      <c r="J1475" t="s">
        <v>151</v>
      </c>
      <c r="K1475">
        <v>859</v>
      </c>
      <c r="L1475">
        <v>333</v>
      </c>
      <c r="M1475">
        <v>867</v>
      </c>
      <c r="N1475">
        <v>931</v>
      </c>
      <c r="O1475">
        <v>358</v>
      </c>
      <c r="P1475">
        <f t="shared" ref="P1475:P1538" si="23">_xlfn.FORECAST.LINEAR(P1474,K1475:O1475,K1474:O1474)</f>
        <v>669.6</v>
      </c>
    </row>
    <row r="1476" spans="1:16" x14ac:dyDescent="0.45">
      <c r="A1476">
        <v>1475</v>
      </c>
      <c r="B1476" t="s">
        <v>1934</v>
      </c>
      <c r="C1476" t="s">
        <v>1923</v>
      </c>
      <c r="D1476">
        <v>270497</v>
      </c>
      <c r="E1476">
        <v>8872405</v>
      </c>
      <c r="F1476">
        <v>1.99</v>
      </c>
      <c r="G1476" t="s">
        <v>1920</v>
      </c>
      <c r="H1476" t="s">
        <v>1921</v>
      </c>
      <c r="I1476" t="s">
        <v>14</v>
      </c>
      <c r="J1476" t="s">
        <v>151</v>
      </c>
      <c r="K1476">
        <v>872</v>
      </c>
      <c r="L1476">
        <v>725</v>
      </c>
      <c r="M1476">
        <v>440</v>
      </c>
      <c r="N1476">
        <v>795</v>
      </c>
      <c r="O1476">
        <v>254</v>
      </c>
      <c r="P1476">
        <f t="shared" si="23"/>
        <v>617.20000000000005</v>
      </c>
    </row>
    <row r="1477" spans="1:16" x14ac:dyDescent="0.45">
      <c r="A1477">
        <v>1476</v>
      </c>
      <c r="B1477" t="s">
        <v>1935</v>
      </c>
      <c r="C1477" t="s">
        <v>1923</v>
      </c>
      <c r="D1477">
        <v>142889</v>
      </c>
      <c r="E1477">
        <v>4643370</v>
      </c>
      <c r="F1477">
        <v>2.99</v>
      </c>
      <c r="G1477" t="s">
        <v>1920</v>
      </c>
      <c r="H1477" t="s">
        <v>1921</v>
      </c>
      <c r="I1477" t="s">
        <v>14</v>
      </c>
      <c r="J1477" t="s">
        <v>151</v>
      </c>
      <c r="K1477">
        <v>213</v>
      </c>
      <c r="L1477">
        <v>460</v>
      </c>
      <c r="M1477">
        <v>863</v>
      </c>
      <c r="N1477">
        <v>642</v>
      </c>
      <c r="O1477">
        <v>995</v>
      </c>
      <c r="P1477">
        <f t="shared" si="23"/>
        <v>634.6</v>
      </c>
    </row>
    <row r="1478" spans="1:16" x14ac:dyDescent="0.45">
      <c r="A1478">
        <v>1477</v>
      </c>
      <c r="B1478" t="s">
        <v>1936</v>
      </c>
      <c r="C1478" t="s">
        <v>1925</v>
      </c>
      <c r="D1478">
        <v>282174</v>
      </c>
      <c r="E1478">
        <v>9186285</v>
      </c>
      <c r="F1478">
        <v>2.99</v>
      </c>
      <c r="G1478" t="s">
        <v>1920</v>
      </c>
      <c r="H1478" t="s">
        <v>1921</v>
      </c>
      <c r="I1478" t="s">
        <v>14</v>
      </c>
      <c r="J1478" t="s">
        <v>151</v>
      </c>
      <c r="K1478">
        <v>115</v>
      </c>
      <c r="L1478">
        <v>63</v>
      </c>
      <c r="M1478">
        <v>266</v>
      </c>
      <c r="N1478">
        <v>53</v>
      </c>
      <c r="O1478">
        <v>156</v>
      </c>
      <c r="P1478">
        <f t="shared" si="23"/>
        <v>130.6</v>
      </c>
    </row>
    <row r="1479" spans="1:16" x14ac:dyDescent="0.45">
      <c r="A1479">
        <v>1478</v>
      </c>
      <c r="B1479" t="s">
        <v>1937</v>
      </c>
      <c r="C1479" t="s">
        <v>1938</v>
      </c>
      <c r="D1479">
        <v>270341</v>
      </c>
      <c r="E1479">
        <v>8856507</v>
      </c>
      <c r="F1479">
        <v>3.99</v>
      </c>
      <c r="G1479" t="s">
        <v>1920</v>
      </c>
      <c r="H1479" t="s">
        <v>1921</v>
      </c>
      <c r="I1479" t="s">
        <v>14</v>
      </c>
      <c r="J1479" t="s">
        <v>151</v>
      </c>
      <c r="K1479">
        <v>440</v>
      </c>
      <c r="L1479">
        <v>451</v>
      </c>
      <c r="M1479">
        <v>966</v>
      </c>
      <c r="N1479">
        <v>242</v>
      </c>
      <c r="O1479">
        <v>291</v>
      </c>
      <c r="P1479">
        <f t="shared" si="23"/>
        <v>478</v>
      </c>
    </row>
    <row r="1480" spans="1:16" x14ac:dyDescent="0.45">
      <c r="A1480">
        <v>1479</v>
      </c>
      <c r="B1480" t="s">
        <v>1939</v>
      </c>
      <c r="C1480" t="s">
        <v>1940</v>
      </c>
      <c r="D1480">
        <v>199340</v>
      </c>
      <c r="E1480">
        <v>6480896</v>
      </c>
      <c r="F1480">
        <v>1.99</v>
      </c>
      <c r="G1480" t="s">
        <v>1941</v>
      </c>
      <c r="H1480" t="s">
        <v>1940</v>
      </c>
      <c r="I1480" t="s">
        <v>14</v>
      </c>
      <c r="J1480" t="s">
        <v>15</v>
      </c>
      <c r="K1480">
        <v>433</v>
      </c>
      <c r="L1480">
        <v>65</v>
      </c>
      <c r="M1480">
        <v>87</v>
      </c>
      <c r="N1480">
        <v>876</v>
      </c>
      <c r="O1480">
        <v>114</v>
      </c>
      <c r="P1480">
        <f t="shared" si="23"/>
        <v>314.99999999999994</v>
      </c>
    </row>
    <row r="1481" spans="1:16" x14ac:dyDescent="0.45">
      <c r="A1481">
        <v>1480</v>
      </c>
      <c r="B1481" t="s">
        <v>1942</v>
      </c>
      <c r="C1481" t="s">
        <v>1940</v>
      </c>
      <c r="D1481">
        <v>222302</v>
      </c>
      <c r="E1481">
        <v>7289272</v>
      </c>
      <c r="F1481">
        <v>3.99</v>
      </c>
      <c r="G1481" t="s">
        <v>1941</v>
      </c>
      <c r="H1481" t="s">
        <v>1940</v>
      </c>
      <c r="I1481" t="s">
        <v>14</v>
      </c>
      <c r="J1481" t="s">
        <v>15</v>
      </c>
      <c r="K1481">
        <v>752</v>
      </c>
      <c r="L1481">
        <v>592</v>
      </c>
      <c r="M1481">
        <v>193</v>
      </c>
      <c r="N1481">
        <v>475</v>
      </c>
      <c r="O1481">
        <v>19</v>
      </c>
      <c r="P1481">
        <f t="shared" si="23"/>
        <v>406.2</v>
      </c>
    </row>
    <row r="1482" spans="1:16" x14ac:dyDescent="0.45">
      <c r="A1482">
        <v>1481</v>
      </c>
      <c r="B1482" t="s">
        <v>1943</v>
      </c>
      <c r="C1482" t="s">
        <v>1940</v>
      </c>
      <c r="D1482">
        <v>224130</v>
      </c>
      <c r="E1482">
        <v>7285851</v>
      </c>
      <c r="F1482">
        <v>3.99</v>
      </c>
      <c r="G1482" t="s">
        <v>1941</v>
      </c>
      <c r="H1482" t="s">
        <v>1940</v>
      </c>
      <c r="I1482" t="s">
        <v>14</v>
      </c>
      <c r="J1482" t="s">
        <v>15</v>
      </c>
      <c r="K1482">
        <v>213</v>
      </c>
      <c r="L1482">
        <v>81</v>
      </c>
      <c r="M1482">
        <v>921</v>
      </c>
      <c r="N1482">
        <v>161</v>
      </c>
      <c r="O1482">
        <v>222</v>
      </c>
      <c r="P1482">
        <f t="shared" si="23"/>
        <v>319.59999999999997</v>
      </c>
    </row>
    <row r="1483" spans="1:16" x14ac:dyDescent="0.45">
      <c r="A1483">
        <v>1482</v>
      </c>
      <c r="B1483" t="s">
        <v>1944</v>
      </c>
      <c r="C1483" t="s">
        <v>1940</v>
      </c>
      <c r="D1483">
        <v>153077</v>
      </c>
      <c r="E1483">
        <v>4987068</v>
      </c>
      <c r="F1483">
        <v>1.99</v>
      </c>
      <c r="G1483" t="s">
        <v>1941</v>
      </c>
      <c r="H1483" t="s">
        <v>1940</v>
      </c>
      <c r="I1483" t="s">
        <v>14</v>
      </c>
      <c r="J1483" t="s">
        <v>15</v>
      </c>
      <c r="K1483">
        <v>398</v>
      </c>
      <c r="L1483">
        <v>375</v>
      </c>
      <c r="M1483">
        <v>104</v>
      </c>
      <c r="N1483">
        <v>225</v>
      </c>
      <c r="O1483">
        <v>944</v>
      </c>
      <c r="P1483">
        <f t="shared" si="23"/>
        <v>409.19999999999993</v>
      </c>
    </row>
    <row r="1484" spans="1:16" x14ac:dyDescent="0.45">
      <c r="A1484">
        <v>1483</v>
      </c>
      <c r="B1484" t="s">
        <v>1945</v>
      </c>
      <c r="C1484" t="s">
        <v>1940</v>
      </c>
      <c r="D1484">
        <v>193123</v>
      </c>
      <c r="E1484">
        <v>6329408</v>
      </c>
      <c r="F1484">
        <v>1.99</v>
      </c>
      <c r="G1484" t="s">
        <v>1941</v>
      </c>
      <c r="H1484" t="s">
        <v>1940</v>
      </c>
      <c r="I1484" t="s">
        <v>14</v>
      </c>
      <c r="J1484" t="s">
        <v>15</v>
      </c>
      <c r="K1484">
        <v>334</v>
      </c>
      <c r="L1484">
        <v>87</v>
      </c>
      <c r="M1484">
        <v>534</v>
      </c>
      <c r="N1484">
        <v>513</v>
      </c>
      <c r="O1484">
        <v>762</v>
      </c>
      <c r="P1484">
        <f t="shared" si="23"/>
        <v>446</v>
      </c>
    </row>
    <row r="1485" spans="1:16" x14ac:dyDescent="0.45">
      <c r="A1485">
        <v>1484</v>
      </c>
      <c r="B1485" t="s">
        <v>1946</v>
      </c>
      <c r="C1485" t="s">
        <v>1940</v>
      </c>
      <c r="D1485">
        <v>235311</v>
      </c>
      <c r="E1485">
        <v>7661214</v>
      </c>
      <c r="F1485">
        <v>1.99</v>
      </c>
      <c r="G1485" t="s">
        <v>1941</v>
      </c>
      <c r="H1485" t="s">
        <v>1940</v>
      </c>
      <c r="I1485" t="s">
        <v>14</v>
      </c>
      <c r="J1485" t="s">
        <v>15</v>
      </c>
      <c r="K1485">
        <v>680</v>
      </c>
      <c r="L1485">
        <v>99</v>
      </c>
      <c r="M1485">
        <v>427</v>
      </c>
      <c r="N1485">
        <v>659</v>
      </c>
      <c r="O1485">
        <v>750</v>
      </c>
      <c r="P1485">
        <f t="shared" si="23"/>
        <v>523</v>
      </c>
    </row>
    <row r="1486" spans="1:16" x14ac:dyDescent="0.45">
      <c r="A1486">
        <v>1485</v>
      </c>
      <c r="B1486" t="s">
        <v>1947</v>
      </c>
      <c r="C1486" t="s">
        <v>1940</v>
      </c>
      <c r="D1486">
        <v>191216</v>
      </c>
      <c r="E1486">
        <v>6240028</v>
      </c>
      <c r="F1486">
        <v>2.99</v>
      </c>
      <c r="G1486" t="s">
        <v>1941</v>
      </c>
      <c r="H1486" t="s">
        <v>1940</v>
      </c>
      <c r="I1486" t="s">
        <v>14</v>
      </c>
      <c r="J1486" t="s">
        <v>15</v>
      </c>
      <c r="K1486">
        <v>427</v>
      </c>
      <c r="L1486">
        <v>490</v>
      </c>
      <c r="M1486">
        <v>208</v>
      </c>
      <c r="N1486">
        <v>751</v>
      </c>
      <c r="O1486">
        <v>742</v>
      </c>
      <c r="P1486">
        <f t="shared" si="23"/>
        <v>523.6</v>
      </c>
    </row>
    <row r="1487" spans="1:16" x14ac:dyDescent="0.45">
      <c r="A1487">
        <v>1486</v>
      </c>
      <c r="B1487" t="s">
        <v>1948</v>
      </c>
      <c r="C1487" t="s">
        <v>1940</v>
      </c>
      <c r="D1487">
        <v>164989</v>
      </c>
      <c r="E1487">
        <v>5383075</v>
      </c>
      <c r="F1487">
        <v>3.99</v>
      </c>
      <c r="G1487" t="s">
        <v>1941</v>
      </c>
      <c r="H1487" t="s">
        <v>1940</v>
      </c>
      <c r="I1487" t="s">
        <v>14</v>
      </c>
      <c r="J1487" t="s">
        <v>15</v>
      </c>
      <c r="K1487">
        <v>283</v>
      </c>
      <c r="L1487">
        <v>117</v>
      </c>
      <c r="M1487">
        <v>353</v>
      </c>
      <c r="N1487">
        <v>852</v>
      </c>
      <c r="O1487">
        <v>118</v>
      </c>
      <c r="P1487">
        <f t="shared" si="23"/>
        <v>344.6</v>
      </c>
    </row>
    <row r="1488" spans="1:16" x14ac:dyDescent="0.45">
      <c r="A1488">
        <v>1487</v>
      </c>
      <c r="B1488" t="s">
        <v>1949</v>
      </c>
      <c r="C1488" t="s">
        <v>1940</v>
      </c>
      <c r="D1488">
        <v>404453</v>
      </c>
      <c r="E1488">
        <v>13186975</v>
      </c>
      <c r="F1488">
        <v>1.99</v>
      </c>
      <c r="G1488" t="s">
        <v>1941</v>
      </c>
      <c r="H1488" t="s">
        <v>1940</v>
      </c>
      <c r="I1488" t="s">
        <v>14</v>
      </c>
      <c r="J1488" t="s">
        <v>15</v>
      </c>
      <c r="K1488">
        <v>557</v>
      </c>
      <c r="L1488">
        <v>473</v>
      </c>
      <c r="M1488">
        <v>922</v>
      </c>
      <c r="N1488">
        <v>294</v>
      </c>
      <c r="O1488">
        <v>306</v>
      </c>
      <c r="P1488">
        <f t="shared" si="23"/>
        <v>510.40000000000003</v>
      </c>
    </row>
    <row r="1489" spans="1:16" x14ac:dyDescent="0.45">
      <c r="A1489">
        <v>1488</v>
      </c>
      <c r="B1489" t="s">
        <v>1950</v>
      </c>
      <c r="C1489" t="s">
        <v>1940</v>
      </c>
      <c r="D1489">
        <v>168150</v>
      </c>
      <c r="E1489">
        <v>5509613</v>
      </c>
      <c r="F1489">
        <v>2.99</v>
      </c>
      <c r="G1489" t="s">
        <v>1941</v>
      </c>
      <c r="H1489" t="s">
        <v>1940</v>
      </c>
      <c r="I1489" t="s">
        <v>14</v>
      </c>
      <c r="J1489" t="s">
        <v>15</v>
      </c>
      <c r="K1489">
        <v>978</v>
      </c>
      <c r="L1489">
        <v>634</v>
      </c>
      <c r="M1489">
        <v>376</v>
      </c>
      <c r="N1489">
        <v>605</v>
      </c>
      <c r="O1489">
        <v>236</v>
      </c>
      <c r="P1489">
        <f t="shared" si="23"/>
        <v>565.79999999999995</v>
      </c>
    </row>
    <row r="1490" spans="1:16" x14ac:dyDescent="0.45">
      <c r="A1490">
        <v>1489</v>
      </c>
      <c r="B1490" t="s">
        <v>1941</v>
      </c>
      <c r="C1490" t="s">
        <v>1940</v>
      </c>
      <c r="D1490">
        <v>254537</v>
      </c>
      <c r="E1490">
        <v>8292497</v>
      </c>
      <c r="F1490">
        <v>2.99</v>
      </c>
      <c r="G1490" t="s">
        <v>1941</v>
      </c>
      <c r="H1490" t="s">
        <v>1940</v>
      </c>
      <c r="I1490" t="s">
        <v>14</v>
      </c>
      <c r="J1490" t="s">
        <v>15</v>
      </c>
      <c r="K1490">
        <v>61</v>
      </c>
      <c r="L1490">
        <v>963</v>
      </c>
      <c r="M1490">
        <v>920</v>
      </c>
      <c r="N1490">
        <v>211</v>
      </c>
      <c r="O1490">
        <v>679</v>
      </c>
      <c r="P1490">
        <f t="shared" si="23"/>
        <v>566.80000000000007</v>
      </c>
    </row>
    <row r="1491" spans="1:16" x14ac:dyDescent="0.45">
      <c r="A1491">
        <v>1490</v>
      </c>
      <c r="B1491" t="s">
        <v>1951</v>
      </c>
      <c r="C1491" t="s">
        <v>1952</v>
      </c>
      <c r="D1491">
        <v>210259</v>
      </c>
      <c r="E1491">
        <v>6870054</v>
      </c>
      <c r="F1491">
        <v>3.99</v>
      </c>
      <c r="G1491" t="s">
        <v>1941</v>
      </c>
      <c r="H1491" t="s">
        <v>1940</v>
      </c>
      <c r="I1491" t="s">
        <v>14</v>
      </c>
      <c r="J1491" t="s">
        <v>15</v>
      </c>
      <c r="K1491">
        <v>455</v>
      </c>
      <c r="L1491">
        <v>9</v>
      </c>
      <c r="M1491">
        <v>133</v>
      </c>
      <c r="N1491">
        <v>758</v>
      </c>
      <c r="O1491">
        <v>90</v>
      </c>
      <c r="P1491">
        <f t="shared" si="23"/>
        <v>288.99999999999983</v>
      </c>
    </row>
    <row r="1492" spans="1:16" x14ac:dyDescent="0.45">
      <c r="A1492">
        <v>1491</v>
      </c>
      <c r="B1492" t="s">
        <v>1953</v>
      </c>
      <c r="C1492" t="s">
        <v>1940</v>
      </c>
      <c r="D1492">
        <v>216293</v>
      </c>
      <c r="E1492">
        <v>7002331</v>
      </c>
      <c r="F1492">
        <v>2.99</v>
      </c>
      <c r="G1492" t="s">
        <v>1941</v>
      </c>
      <c r="H1492" t="s">
        <v>1940</v>
      </c>
      <c r="I1492" t="s">
        <v>14</v>
      </c>
      <c r="J1492" t="s">
        <v>15</v>
      </c>
      <c r="K1492">
        <v>275</v>
      </c>
      <c r="L1492">
        <v>638</v>
      </c>
      <c r="M1492">
        <v>333</v>
      </c>
      <c r="N1492">
        <v>752</v>
      </c>
      <c r="O1492">
        <v>308</v>
      </c>
      <c r="P1492">
        <f t="shared" si="23"/>
        <v>461.19999999999993</v>
      </c>
    </row>
    <row r="1493" spans="1:16" x14ac:dyDescent="0.45">
      <c r="A1493">
        <v>1492</v>
      </c>
      <c r="B1493" t="s">
        <v>1954</v>
      </c>
      <c r="C1493" t="s">
        <v>1940</v>
      </c>
      <c r="D1493">
        <v>171572</v>
      </c>
      <c r="E1493">
        <v>5597056</v>
      </c>
      <c r="F1493">
        <v>2.99</v>
      </c>
      <c r="G1493" t="s">
        <v>1941</v>
      </c>
      <c r="H1493" t="s">
        <v>1940</v>
      </c>
      <c r="I1493" t="s">
        <v>14</v>
      </c>
      <c r="J1493" t="s">
        <v>15</v>
      </c>
      <c r="K1493">
        <v>233</v>
      </c>
      <c r="L1493">
        <v>45</v>
      </c>
      <c r="M1493">
        <v>870</v>
      </c>
      <c r="N1493">
        <v>214</v>
      </c>
      <c r="O1493">
        <v>410</v>
      </c>
      <c r="P1493">
        <f t="shared" si="23"/>
        <v>354.4</v>
      </c>
    </row>
    <row r="1494" spans="1:16" x14ac:dyDescent="0.45">
      <c r="A1494">
        <v>1493</v>
      </c>
      <c r="B1494" t="s">
        <v>1955</v>
      </c>
      <c r="C1494" t="s">
        <v>1940</v>
      </c>
      <c r="D1494">
        <v>196388</v>
      </c>
      <c r="E1494">
        <v>6398044</v>
      </c>
      <c r="F1494">
        <v>1.99</v>
      </c>
      <c r="G1494" t="s">
        <v>1941</v>
      </c>
      <c r="H1494" t="s">
        <v>1940</v>
      </c>
      <c r="I1494" t="s">
        <v>14</v>
      </c>
      <c r="J1494" t="s">
        <v>15</v>
      </c>
      <c r="K1494">
        <v>94</v>
      </c>
      <c r="L1494">
        <v>119</v>
      </c>
      <c r="M1494">
        <v>180</v>
      </c>
      <c r="N1494">
        <v>774</v>
      </c>
      <c r="O1494">
        <v>529</v>
      </c>
      <c r="P1494">
        <f t="shared" si="23"/>
        <v>339.2</v>
      </c>
    </row>
    <row r="1495" spans="1:16" x14ac:dyDescent="0.45">
      <c r="A1495">
        <v>1494</v>
      </c>
      <c r="B1495" t="s">
        <v>1956</v>
      </c>
      <c r="C1495" t="s">
        <v>1940</v>
      </c>
      <c r="D1495">
        <v>200463</v>
      </c>
      <c r="E1495">
        <v>6540638</v>
      </c>
      <c r="F1495">
        <v>2.99</v>
      </c>
      <c r="G1495" t="s">
        <v>1941</v>
      </c>
      <c r="H1495" t="s">
        <v>1940</v>
      </c>
      <c r="I1495" t="s">
        <v>14</v>
      </c>
      <c r="J1495" t="s">
        <v>15</v>
      </c>
      <c r="K1495">
        <v>75</v>
      </c>
      <c r="L1495">
        <v>914</v>
      </c>
      <c r="M1495">
        <v>456</v>
      </c>
      <c r="N1495">
        <v>823</v>
      </c>
      <c r="O1495">
        <v>480</v>
      </c>
      <c r="P1495">
        <f t="shared" si="23"/>
        <v>549.6</v>
      </c>
    </row>
    <row r="1496" spans="1:16" x14ac:dyDescent="0.45">
      <c r="A1496">
        <v>1495</v>
      </c>
      <c r="B1496" t="s">
        <v>1957</v>
      </c>
      <c r="C1496" t="s">
        <v>1940</v>
      </c>
      <c r="D1496">
        <v>212453</v>
      </c>
      <c r="E1496">
        <v>6887949</v>
      </c>
      <c r="F1496">
        <v>2.99</v>
      </c>
      <c r="G1496" t="s">
        <v>1941</v>
      </c>
      <c r="H1496" t="s">
        <v>1940</v>
      </c>
      <c r="I1496" t="s">
        <v>14</v>
      </c>
      <c r="J1496" t="s">
        <v>15</v>
      </c>
      <c r="K1496">
        <v>469</v>
      </c>
      <c r="L1496">
        <v>756</v>
      </c>
      <c r="M1496">
        <v>581</v>
      </c>
      <c r="N1496">
        <v>732</v>
      </c>
      <c r="O1496">
        <v>916</v>
      </c>
      <c r="P1496">
        <f t="shared" si="23"/>
        <v>690.8</v>
      </c>
    </row>
    <row r="1497" spans="1:16" x14ac:dyDescent="0.45">
      <c r="A1497">
        <v>1496</v>
      </c>
      <c r="B1497" t="s">
        <v>1958</v>
      </c>
      <c r="D1497">
        <v>263707</v>
      </c>
      <c r="E1497">
        <v>4418504</v>
      </c>
      <c r="F1497">
        <v>2.99</v>
      </c>
      <c r="G1497" t="s">
        <v>1959</v>
      </c>
      <c r="H1497" t="s">
        <v>1960</v>
      </c>
      <c r="I1497" t="s">
        <v>18</v>
      </c>
      <c r="J1497" t="s">
        <v>15</v>
      </c>
      <c r="K1497">
        <v>387</v>
      </c>
      <c r="L1497">
        <v>160</v>
      </c>
      <c r="M1497">
        <v>114</v>
      </c>
      <c r="N1497">
        <v>172</v>
      </c>
      <c r="O1497">
        <v>266</v>
      </c>
      <c r="P1497">
        <f t="shared" si="23"/>
        <v>219.8</v>
      </c>
    </row>
    <row r="1498" spans="1:16" x14ac:dyDescent="0.45">
      <c r="A1498">
        <v>1497</v>
      </c>
      <c r="B1498" t="s">
        <v>1961</v>
      </c>
      <c r="D1498">
        <v>239721</v>
      </c>
      <c r="E1498">
        <v>4036215</v>
      </c>
      <c r="F1498">
        <v>2.99</v>
      </c>
      <c r="G1498" t="s">
        <v>1959</v>
      </c>
      <c r="H1498" t="s">
        <v>1960</v>
      </c>
      <c r="I1498" t="s">
        <v>18</v>
      </c>
      <c r="J1498" t="s">
        <v>15</v>
      </c>
      <c r="K1498">
        <v>440</v>
      </c>
      <c r="L1498">
        <v>758</v>
      </c>
      <c r="M1498">
        <v>252</v>
      </c>
      <c r="N1498">
        <v>89</v>
      </c>
      <c r="O1498">
        <v>200</v>
      </c>
      <c r="P1498">
        <f t="shared" si="23"/>
        <v>347.8</v>
      </c>
    </row>
    <row r="1499" spans="1:16" x14ac:dyDescent="0.45">
      <c r="A1499">
        <v>1498</v>
      </c>
      <c r="B1499" t="s">
        <v>1962</v>
      </c>
      <c r="D1499">
        <v>314768</v>
      </c>
      <c r="E1499">
        <v>5232158</v>
      </c>
      <c r="F1499">
        <v>3.99</v>
      </c>
      <c r="G1499" t="s">
        <v>1959</v>
      </c>
      <c r="H1499" t="s">
        <v>1960</v>
      </c>
      <c r="I1499" t="s">
        <v>18</v>
      </c>
      <c r="J1499" t="s">
        <v>15</v>
      </c>
      <c r="K1499">
        <v>924</v>
      </c>
      <c r="L1499">
        <v>911</v>
      </c>
      <c r="M1499">
        <v>923</v>
      </c>
      <c r="N1499">
        <v>423</v>
      </c>
      <c r="O1499">
        <v>761</v>
      </c>
      <c r="P1499">
        <f t="shared" si="23"/>
        <v>788.39999999999986</v>
      </c>
    </row>
    <row r="1500" spans="1:16" x14ac:dyDescent="0.45">
      <c r="A1500">
        <v>1499</v>
      </c>
      <c r="B1500" t="s">
        <v>1963</v>
      </c>
      <c r="D1500">
        <v>202035</v>
      </c>
      <c r="E1500">
        <v>3435777</v>
      </c>
      <c r="F1500">
        <v>3.99</v>
      </c>
      <c r="G1500" t="s">
        <v>1959</v>
      </c>
      <c r="H1500" t="s">
        <v>1960</v>
      </c>
      <c r="I1500" t="s">
        <v>18</v>
      </c>
      <c r="J1500" t="s">
        <v>15</v>
      </c>
      <c r="K1500">
        <v>22</v>
      </c>
      <c r="L1500">
        <v>954</v>
      </c>
      <c r="M1500">
        <v>412</v>
      </c>
      <c r="N1500">
        <v>505</v>
      </c>
      <c r="O1500">
        <v>910</v>
      </c>
      <c r="P1500">
        <f t="shared" si="23"/>
        <v>560.60000000000014</v>
      </c>
    </row>
    <row r="1501" spans="1:16" x14ac:dyDescent="0.45">
      <c r="A1501">
        <v>1500</v>
      </c>
      <c r="B1501" t="s">
        <v>1964</v>
      </c>
      <c r="D1501">
        <v>193560</v>
      </c>
      <c r="E1501">
        <v>3300654</v>
      </c>
      <c r="F1501">
        <v>3.99</v>
      </c>
      <c r="G1501" t="s">
        <v>1959</v>
      </c>
      <c r="H1501" t="s">
        <v>1960</v>
      </c>
      <c r="I1501" t="s">
        <v>18</v>
      </c>
      <c r="J1501" t="s">
        <v>15</v>
      </c>
      <c r="K1501">
        <v>42</v>
      </c>
      <c r="L1501">
        <v>592</v>
      </c>
      <c r="M1501">
        <v>460</v>
      </c>
      <c r="N1501">
        <v>583</v>
      </c>
      <c r="O1501">
        <v>150</v>
      </c>
      <c r="P1501">
        <f t="shared" si="23"/>
        <v>365.4</v>
      </c>
    </row>
    <row r="1502" spans="1:16" x14ac:dyDescent="0.45">
      <c r="A1502">
        <v>1501</v>
      </c>
      <c r="B1502" t="s">
        <v>1965</v>
      </c>
      <c r="C1502" t="s">
        <v>1966</v>
      </c>
      <c r="D1502">
        <v>108435</v>
      </c>
      <c r="E1502">
        <v>1944738</v>
      </c>
      <c r="F1502">
        <v>1.99</v>
      </c>
      <c r="G1502" t="s">
        <v>1959</v>
      </c>
      <c r="H1502" t="s">
        <v>1960</v>
      </c>
      <c r="I1502" t="s">
        <v>18</v>
      </c>
      <c r="J1502" t="s">
        <v>15</v>
      </c>
      <c r="K1502">
        <v>309</v>
      </c>
      <c r="L1502">
        <v>231</v>
      </c>
      <c r="M1502">
        <v>323</v>
      </c>
      <c r="N1502">
        <v>652</v>
      </c>
      <c r="O1502">
        <v>98</v>
      </c>
      <c r="P1502">
        <f t="shared" si="23"/>
        <v>322.60000000000002</v>
      </c>
    </row>
    <row r="1503" spans="1:16" x14ac:dyDescent="0.45">
      <c r="A1503">
        <v>1502</v>
      </c>
      <c r="B1503" t="s">
        <v>1967</v>
      </c>
      <c r="D1503">
        <v>209071</v>
      </c>
      <c r="E1503">
        <v>3548553</v>
      </c>
      <c r="F1503">
        <v>2.99</v>
      </c>
      <c r="G1503" t="s">
        <v>1959</v>
      </c>
      <c r="H1503" t="s">
        <v>1960</v>
      </c>
      <c r="I1503" t="s">
        <v>18</v>
      </c>
      <c r="J1503" t="s">
        <v>15</v>
      </c>
      <c r="K1503">
        <v>702</v>
      </c>
      <c r="L1503">
        <v>991</v>
      </c>
      <c r="M1503">
        <v>642</v>
      </c>
      <c r="N1503">
        <v>407</v>
      </c>
      <c r="O1503">
        <v>757</v>
      </c>
      <c r="P1503">
        <f t="shared" si="23"/>
        <v>699.8</v>
      </c>
    </row>
    <row r="1504" spans="1:16" x14ac:dyDescent="0.45">
      <c r="A1504">
        <v>1503</v>
      </c>
      <c r="B1504" t="s">
        <v>1968</v>
      </c>
      <c r="C1504" t="s">
        <v>1966</v>
      </c>
      <c r="D1504">
        <v>288227</v>
      </c>
      <c r="E1504">
        <v>4809279</v>
      </c>
      <c r="F1504">
        <v>1.99</v>
      </c>
      <c r="G1504" t="s">
        <v>1959</v>
      </c>
      <c r="H1504" t="s">
        <v>1960</v>
      </c>
      <c r="I1504" t="s">
        <v>18</v>
      </c>
      <c r="J1504" t="s">
        <v>15</v>
      </c>
      <c r="K1504">
        <v>47</v>
      </c>
      <c r="L1504">
        <v>640</v>
      </c>
      <c r="M1504">
        <v>654</v>
      </c>
      <c r="N1504">
        <v>125</v>
      </c>
      <c r="O1504">
        <v>331</v>
      </c>
      <c r="P1504">
        <f t="shared" si="23"/>
        <v>359.4</v>
      </c>
    </row>
    <row r="1505" spans="1:16" x14ac:dyDescent="0.45">
      <c r="A1505">
        <v>1504</v>
      </c>
      <c r="B1505" t="s">
        <v>659</v>
      </c>
      <c r="C1505" t="s">
        <v>1966</v>
      </c>
      <c r="D1505">
        <v>102630</v>
      </c>
      <c r="E1505">
        <v>1851753</v>
      </c>
      <c r="F1505">
        <v>2.99</v>
      </c>
      <c r="G1505" t="s">
        <v>1959</v>
      </c>
      <c r="H1505" t="s">
        <v>1960</v>
      </c>
      <c r="I1505" t="s">
        <v>18</v>
      </c>
      <c r="J1505" t="s">
        <v>15</v>
      </c>
      <c r="K1505">
        <v>314</v>
      </c>
      <c r="L1505">
        <v>887</v>
      </c>
      <c r="M1505">
        <v>905</v>
      </c>
      <c r="N1505">
        <v>313</v>
      </c>
      <c r="O1505">
        <v>301</v>
      </c>
      <c r="P1505">
        <f t="shared" si="23"/>
        <v>544</v>
      </c>
    </row>
    <row r="1506" spans="1:16" x14ac:dyDescent="0.45">
      <c r="A1506">
        <v>1505</v>
      </c>
      <c r="B1506" t="s">
        <v>1969</v>
      </c>
      <c r="C1506" t="s">
        <v>1966</v>
      </c>
      <c r="D1506">
        <v>337570</v>
      </c>
      <c r="E1506">
        <v>5595557</v>
      </c>
      <c r="F1506">
        <v>3.99</v>
      </c>
      <c r="G1506" t="s">
        <v>1959</v>
      </c>
      <c r="H1506" t="s">
        <v>1960</v>
      </c>
      <c r="I1506" t="s">
        <v>18</v>
      </c>
      <c r="J1506" t="s">
        <v>15</v>
      </c>
      <c r="K1506">
        <v>335</v>
      </c>
      <c r="L1506">
        <v>770</v>
      </c>
      <c r="M1506">
        <v>732</v>
      </c>
      <c r="N1506">
        <v>847</v>
      </c>
      <c r="O1506">
        <v>241</v>
      </c>
      <c r="P1506">
        <f t="shared" si="23"/>
        <v>585</v>
      </c>
    </row>
    <row r="1507" spans="1:16" x14ac:dyDescent="0.45">
      <c r="A1507">
        <v>1506</v>
      </c>
      <c r="B1507" t="s">
        <v>1970</v>
      </c>
      <c r="D1507">
        <v>310073</v>
      </c>
      <c r="E1507">
        <v>10211473</v>
      </c>
      <c r="F1507">
        <v>3.99</v>
      </c>
      <c r="G1507" t="s">
        <v>1971</v>
      </c>
      <c r="H1507" t="s">
        <v>290</v>
      </c>
      <c r="I1507" t="s">
        <v>14</v>
      </c>
      <c r="J1507" t="s">
        <v>293</v>
      </c>
      <c r="K1507">
        <v>987</v>
      </c>
      <c r="L1507">
        <v>605</v>
      </c>
      <c r="M1507">
        <v>855</v>
      </c>
      <c r="N1507">
        <v>981</v>
      </c>
      <c r="O1507">
        <v>232</v>
      </c>
      <c r="P1507">
        <f t="shared" si="23"/>
        <v>732</v>
      </c>
    </row>
    <row r="1508" spans="1:16" x14ac:dyDescent="0.45">
      <c r="A1508">
        <v>1507</v>
      </c>
      <c r="B1508" t="s">
        <v>1972</v>
      </c>
      <c r="D1508">
        <v>355239</v>
      </c>
      <c r="E1508">
        <v>12010478</v>
      </c>
      <c r="F1508">
        <v>2.99</v>
      </c>
      <c r="G1508" t="s">
        <v>1971</v>
      </c>
      <c r="H1508" t="s">
        <v>290</v>
      </c>
      <c r="I1508" t="s">
        <v>14</v>
      </c>
      <c r="J1508" t="s">
        <v>293</v>
      </c>
      <c r="K1508">
        <v>188</v>
      </c>
      <c r="L1508">
        <v>215</v>
      </c>
      <c r="M1508">
        <v>549</v>
      </c>
      <c r="N1508">
        <v>227</v>
      </c>
      <c r="O1508">
        <v>777</v>
      </c>
      <c r="P1508">
        <f t="shared" si="23"/>
        <v>391.20000000000005</v>
      </c>
    </row>
    <row r="1509" spans="1:16" x14ac:dyDescent="0.45">
      <c r="A1509">
        <v>1508</v>
      </c>
      <c r="B1509" t="s">
        <v>1973</v>
      </c>
      <c r="D1509">
        <v>283062</v>
      </c>
      <c r="E1509">
        <v>9488316</v>
      </c>
      <c r="F1509">
        <v>1.99</v>
      </c>
      <c r="G1509" t="s">
        <v>1971</v>
      </c>
      <c r="H1509" t="s">
        <v>290</v>
      </c>
      <c r="I1509" t="s">
        <v>14</v>
      </c>
      <c r="J1509" t="s">
        <v>293</v>
      </c>
      <c r="K1509">
        <v>120</v>
      </c>
      <c r="L1509">
        <v>92</v>
      </c>
      <c r="M1509">
        <v>548</v>
      </c>
      <c r="N1509">
        <v>965</v>
      </c>
      <c r="O1509">
        <v>747</v>
      </c>
      <c r="P1509">
        <f t="shared" si="23"/>
        <v>494.4</v>
      </c>
    </row>
    <row r="1510" spans="1:16" x14ac:dyDescent="0.45">
      <c r="A1510">
        <v>1509</v>
      </c>
      <c r="B1510" t="s">
        <v>1974</v>
      </c>
      <c r="D1510">
        <v>343484</v>
      </c>
      <c r="E1510">
        <v>11314756</v>
      </c>
      <c r="F1510">
        <v>2.99</v>
      </c>
      <c r="G1510" t="s">
        <v>1971</v>
      </c>
      <c r="H1510" t="s">
        <v>290</v>
      </c>
      <c r="I1510" t="s">
        <v>14</v>
      </c>
      <c r="J1510" t="s">
        <v>293</v>
      </c>
      <c r="K1510">
        <v>695</v>
      </c>
      <c r="L1510">
        <v>841</v>
      </c>
      <c r="M1510">
        <v>255</v>
      </c>
      <c r="N1510">
        <v>8</v>
      </c>
      <c r="O1510">
        <v>610</v>
      </c>
      <c r="P1510">
        <f t="shared" si="23"/>
        <v>481.79999999999995</v>
      </c>
    </row>
    <row r="1511" spans="1:16" x14ac:dyDescent="0.45">
      <c r="A1511">
        <v>1510</v>
      </c>
      <c r="B1511" t="s">
        <v>1975</v>
      </c>
      <c r="D1511">
        <v>317100</v>
      </c>
      <c r="E1511">
        <v>10599953</v>
      </c>
      <c r="F1511">
        <v>2.99</v>
      </c>
      <c r="G1511" t="s">
        <v>1971</v>
      </c>
      <c r="H1511" t="s">
        <v>290</v>
      </c>
      <c r="I1511" t="s">
        <v>14</v>
      </c>
      <c r="J1511" t="s">
        <v>293</v>
      </c>
      <c r="K1511">
        <v>627</v>
      </c>
      <c r="L1511">
        <v>313</v>
      </c>
      <c r="M1511">
        <v>191</v>
      </c>
      <c r="N1511">
        <v>786</v>
      </c>
      <c r="O1511">
        <v>417</v>
      </c>
      <c r="P1511">
        <f t="shared" si="23"/>
        <v>466.8</v>
      </c>
    </row>
    <row r="1512" spans="1:16" x14ac:dyDescent="0.45">
      <c r="A1512">
        <v>1511</v>
      </c>
      <c r="B1512" t="s">
        <v>1976</v>
      </c>
      <c r="D1512">
        <v>452519</v>
      </c>
      <c r="E1512">
        <v>14946972</v>
      </c>
      <c r="F1512">
        <v>3.99</v>
      </c>
      <c r="G1512" t="s">
        <v>1971</v>
      </c>
      <c r="H1512" t="s">
        <v>290</v>
      </c>
      <c r="I1512" t="s">
        <v>14</v>
      </c>
      <c r="J1512" t="s">
        <v>293</v>
      </c>
      <c r="K1512">
        <v>833</v>
      </c>
      <c r="L1512">
        <v>483</v>
      </c>
      <c r="M1512">
        <v>382</v>
      </c>
      <c r="N1512">
        <v>934</v>
      </c>
      <c r="O1512">
        <v>76</v>
      </c>
      <c r="P1512">
        <f t="shared" si="23"/>
        <v>541.6</v>
      </c>
    </row>
    <row r="1513" spans="1:16" x14ac:dyDescent="0.45">
      <c r="A1513">
        <v>1512</v>
      </c>
      <c r="B1513" t="s">
        <v>1977</v>
      </c>
      <c r="D1513">
        <v>367281</v>
      </c>
      <c r="E1513">
        <v>12304520</v>
      </c>
      <c r="F1513">
        <v>3.99</v>
      </c>
      <c r="G1513" t="s">
        <v>1971</v>
      </c>
      <c r="H1513" t="s">
        <v>290</v>
      </c>
      <c r="I1513" t="s">
        <v>14</v>
      </c>
      <c r="J1513" t="s">
        <v>293</v>
      </c>
      <c r="K1513">
        <v>123</v>
      </c>
      <c r="L1513">
        <v>276</v>
      </c>
      <c r="M1513">
        <v>57</v>
      </c>
      <c r="N1513">
        <v>731</v>
      </c>
      <c r="O1513">
        <v>832</v>
      </c>
      <c r="P1513">
        <f t="shared" si="23"/>
        <v>403.8</v>
      </c>
    </row>
    <row r="1514" spans="1:16" x14ac:dyDescent="0.45">
      <c r="A1514">
        <v>1513</v>
      </c>
      <c r="B1514" t="s">
        <v>1978</v>
      </c>
      <c r="D1514">
        <v>389276</v>
      </c>
      <c r="E1514">
        <v>13022833</v>
      </c>
      <c r="F1514">
        <v>2.99</v>
      </c>
      <c r="G1514" t="s">
        <v>1971</v>
      </c>
      <c r="H1514" t="s">
        <v>290</v>
      </c>
      <c r="I1514" t="s">
        <v>14</v>
      </c>
      <c r="J1514" t="s">
        <v>293</v>
      </c>
      <c r="K1514">
        <v>422</v>
      </c>
      <c r="L1514">
        <v>730</v>
      </c>
      <c r="M1514">
        <v>471</v>
      </c>
      <c r="N1514">
        <v>837</v>
      </c>
      <c r="O1514">
        <v>684</v>
      </c>
      <c r="P1514">
        <f t="shared" si="23"/>
        <v>628.79999999999995</v>
      </c>
    </row>
    <row r="1515" spans="1:16" x14ac:dyDescent="0.45">
      <c r="A1515">
        <v>1514</v>
      </c>
      <c r="B1515" t="s">
        <v>1979</v>
      </c>
      <c r="D1515">
        <v>326321</v>
      </c>
      <c r="E1515">
        <v>10724982</v>
      </c>
      <c r="F1515">
        <v>2.99</v>
      </c>
      <c r="G1515" t="s">
        <v>1971</v>
      </c>
      <c r="H1515" t="s">
        <v>290</v>
      </c>
      <c r="I1515" t="s">
        <v>14</v>
      </c>
      <c r="J1515" t="s">
        <v>293</v>
      </c>
      <c r="K1515">
        <v>67</v>
      </c>
      <c r="L1515">
        <v>369</v>
      </c>
      <c r="M1515">
        <v>401</v>
      </c>
      <c r="N1515">
        <v>948</v>
      </c>
      <c r="O1515">
        <v>404</v>
      </c>
      <c r="P1515">
        <f t="shared" si="23"/>
        <v>437.8</v>
      </c>
    </row>
    <row r="1516" spans="1:16" x14ac:dyDescent="0.45">
      <c r="A1516">
        <v>1515</v>
      </c>
      <c r="B1516" t="s">
        <v>1980</v>
      </c>
      <c r="D1516">
        <v>191477</v>
      </c>
      <c r="E1516">
        <v>6393818</v>
      </c>
      <c r="F1516">
        <v>2.99</v>
      </c>
      <c r="G1516" t="s">
        <v>1971</v>
      </c>
      <c r="H1516" t="s">
        <v>290</v>
      </c>
      <c r="I1516" t="s">
        <v>14</v>
      </c>
      <c r="J1516" t="s">
        <v>293</v>
      </c>
      <c r="K1516">
        <v>814</v>
      </c>
      <c r="L1516">
        <v>302</v>
      </c>
      <c r="M1516">
        <v>913</v>
      </c>
      <c r="N1516">
        <v>349</v>
      </c>
      <c r="O1516">
        <v>91</v>
      </c>
      <c r="P1516">
        <f t="shared" si="23"/>
        <v>493.79999999999995</v>
      </c>
    </row>
    <row r="1517" spans="1:16" x14ac:dyDescent="0.45">
      <c r="A1517">
        <v>1516</v>
      </c>
      <c r="B1517" t="s">
        <v>1981</v>
      </c>
      <c r="D1517">
        <v>338076</v>
      </c>
      <c r="E1517">
        <v>10996656</v>
      </c>
      <c r="F1517">
        <v>3.99</v>
      </c>
      <c r="G1517" t="s">
        <v>1971</v>
      </c>
      <c r="H1517" t="s">
        <v>290</v>
      </c>
      <c r="I1517" t="s">
        <v>14</v>
      </c>
      <c r="J1517" t="s">
        <v>293</v>
      </c>
      <c r="K1517">
        <v>217</v>
      </c>
      <c r="L1517">
        <v>533</v>
      </c>
      <c r="M1517">
        <v>554</v>
      </c>
      <c r="N1517">
        <v>807</v>
      </c>
      <c r="O1517">
        <v>699</v>
      </c>
      <c r="P1517">
        <f t="shared" si="23"/>
        <v>562</v>
      </c>
    </row>
    <row r="1518" spans="1:16" x14ac:dyDescent="0.45">
      <c r="A1518">
        <v>1517</v>
      </c>
      <c r="B1518" t="s">
        <v>1982</v>
      </c>
      <c r="D1518">
        <v>380081</v>
      </c>
      <c r="E1518">
        <v>12524725</v>
      </c>
      <c r="F1518">
        <v>1.99</v>
      </c>
      <c r="G1518" t="s">
        <v>1971</v>
      </c>
      <c r="H1518" t="s">
        <v>290</v>
      </c>
      <c r="I1518" t="s">
        <v>14</v>
      </c>
      <c r="J1518" t="s">
        <v>293</v>
      </c>
      <c r="K1518">
        <v>964</v>
      </c>
      <c r="L1518">
        <v>270</v>
      </c>
      <c r="M1518">
        <v>965</v>
      </c>
      <c r="N1518">
        <v>214</v>
      </c>
      <c r="O1518">
        <v>827</v>
      </c>
      <c r="P1518">
        <f t="shared" si="23"/>
        <v>648</v>
      </c>
    </row>
    <row r="1519" spans="1:16" x14ac:dyDescent="0.45">
      <c r="A1519">
        <v>1518</v>
      </c>
      <c r="B1519" t="s">
        <v>1983</v>
      </c>
      <c r="D1519">
        <v>227526</v>
      </c>
      <c r="E1519">
        <v>7498259</v>
      </c>
      <c r="F1519">
        <v>3.99</v>
      </c>
      <c r="G1519" t="s">
        <v>1971</v>
      </c>
      <c r="H1519" t="s">
        <v>290</v>
      </c>
      <c r="I1519" t="s">
        <v>14</v>
      </c>
      <c r="J1519" t="s">
        <v>293</v>
      </c>
      <c r="K1519">
        <v>981</v>
      </c>
      <c r="L1519">
        <v>351</v>
      </c>
      <c r="M1519">
        <v>344</v>
      </c>
      <c r="N1519">
        <v>215</v>
      </c>
      <c r="O1519">
        <v>657</v>
      </c>
      <c r="P1519">
        <f t="shared" si="23"/>
        <v>509.6</v>
      </c>
    </row>
    <row r="1520" spans="1:16" x14ac:dyDescent="0.45">
      <c r="A1520">
        <v>1519</v>
      </c>
      <c r="B1520" t="s">
        <v>1984</v>
      </c>
      <c r="D1520">
        <v>289750</v>
      </c>
      <c r="E1520">
        <v>9502898</v>
      </c>
      <c r="F1520">
        <v>2.99</v>
      </c>
      <c r="G1520" t="s">
        <v>1971</v>
      </c>
      <c r="H1520" t="s">
        <v>290</v>
      </c>
      <c r="I1520" t="s">
        <v>14</v>
      </c>
      <c r="J1520" t="s">
        <v>293</v>
      </c>
      <c r="K1520">
        <v>565</v>
      </c>
      <c r="L1520">
        <v>366</v>
      </c>
      <c r="M1520">
        <v>210</v>
      </c>
      <c r="N1520">
        <v>14</v>
      </c>
      <c r="O1520">
        <v>17</v>
      </c>
      <c r="P1520">
        <f t="shared" si="23"/>
        <v>234.4</v>
      </c>
    </row>
    <row r="1521" spans="1:16" x14ac:dyDescent="0.45">
      <c r="A1521">
        <v>1520</v>
      </c>
      <c r="B1521" t="s">
        <v>1985</v>
      </c>
      <c r="D1521">
        <v>252238</v>
      </c>
      <c r="E1521">
        <v>8470107</v>
      </c>
      <c r="F1521">
        <v>1.99</v>
      </c>
      <c r="G1521" t="s">
        <v>1986</v>
      </c>
      <c r="H1521" t="s">
        <v>1987</v>
      </c>
      <c r="I1521" t="s">
        <v>14</v>
      </c>
      <c r="J1521" t="s">
        <v>293</v>
      </c>
      <c r="K1521">
        <v>633</v>
      </c>
      <c r="L1521">
        <v>971</v>
      </c>
      <c r="M1521">
        <v>95</v>
      </c>
      <c r="N1521">
        <v>905</v>
      </c>
      <c r="O1521">
        <v>42</v>
      </c>
      <c r="P1521">
        <f t="shared" si="23"/>
        <v>529.20000000000005</v>
      </c>
    </row>
    <row r="1522" spans="1:16" x14ac:dyDescent="0.45">
      <c r="A1522">
        <v>1521</v>
      </c>
      <c r="B1522" t="s">
        <v>1988</v>
      </c>
      <c r="C1522" t="s">
        <v>1989</v>
      </c>
      <c r="D1522">
        <v>255477</v>
      </c>
      <c r="E1522">
        <v>8537092</v>
      </c>
      <c r="F1522">
        <v>3.99</v>
      </c>
      <c r="G1522" t="s">
        <v>1986</v>
      </c>
      <c r="H1522" t="s">
        <v>1987</v>
      </c>
      <c r="I1522" t="s">
        <v>14</v>
      </c>
      <c r="J1522" t="s">
        <v>293</v>
      </c>
      <c r="K1522">
        <v>935</v>
      </c>
      <c r="L1522">
        <v>734</v>
      </c>
      <c r="M1522">
        <v>571</v>
      </c>
      <c r="N1522">
        <v>291</v>
      </c>
      <c r="O1522">
        <v>630</v>
      </c>
      <c r="P1522">
        <f t="shared" si="23"/>
        <v>632.20000000000005</v>
      </c>
    </row>
    <row r="1523" spans="1:16" x14ac:dyDescent="0.45">
      <c r="A1523">
        <v>1522</v>
      </c>
      <c r="B1523" t="s">
        <v>1990</v>
      </c>
      <c r="D1523">
        <v>300878</v>
      </c>
      <c r="E1523">
        <v>10053718</v>
      </c>
      <c r="F1523">
        <v>1.99</v>
      </c>
      <c r="G1523" t="s">
        <v>1986</v>
      </c>
      <c r="H1523" t="s">
        <v>1987</v>
      </c>
      <c r="I1523" t="s">
        <v>14</v>
      </c>
      <c r="J1523" t="s">
        <v>293</v>
      </c>
      <c r="K1523">
        <v>881</v>
      </c>
      <c r="L1523">
        <v>419</v>
      </c>
      <c r="M1523">
        <v>869</v>
      </c>
      <c r="N1523">
        <v>670</v>
      </c>
      <c r="O1523">
        <v>27</v>
      </c>
      <c r="P1523">
        <f t="shared" si="23"/>
        <v>573.20000000000005</v>
      </c>
    </row>
    <row r="1524" spans="1:16" x14ac:dyDescent="0.45">
      <c r="A1524">
        <v>1523</v>
      </c>
      <c r="B1524" t="s">
        <v>1991</v>
      </c>
      <c r="D1524">
        <v>253231</v>
      </c>
      <c r="E1524">
        <v>8431821</v>
      </c>
      <c r="F1524">
        <v>3.99</v>
      </c>
      <c r="G1524" t="s">
        <v>1986</v>
      </c>
      <c r="H1524" t="s">
        <v>1987</v>
      </c>
      <c r="I1524" t="s">
        <v>14</v>
      </c>
      <c r="J1524" t="s">
        <v>293</v>
      </c>
      <c r="K1524">
        <v>752</v>
      </c>
      <c r="L1524">
        <v>94</v>
      </c>
      <c r="M1524">
        <v>948</v>
      </c>
      <c r="N1524">
        <v>200</v>
      </c>
      <c r="O1524">
        <v>306</v>
      </c>
      <c r="P1524">
        <f t="shared" si="23"/>
        <v>460</v>
      </c>
    </row>
    <row r="1525" spans="1:16" x14ac:dyDescent="0.45">
      <c r="A1525">
        <v>1524</v>
      </c>
      <c r="B1525" t="s">
        <v>1992</v>
      </c>
      <c r="D1525">
        <v>270027</v>
      </c>
      <c r="E1525">
        <v>9004470</v>
      </c>
      <c r="F1525">
        <v>3.99</v>
      </c>
      <c r="G1525" t="s">
        <v>1986</v>
      </c>
      <c r="H1525" t="s">
        <v>1987</v>
      </c>
      <c r="I1525" t="s">
        <v>14</v>
      </c>
      <c r="J1525" t="s">
        <v>293</v>
      </c>
      <c r="K1525">
        <v>183</v>
      </c>
      <c r="L1525">
        <v>60</v>
      </c>
      <c r="M1525">
        <v>756</v>
      </c>
      <c r="N1525">
        <v>202</v>
      </c>
      <c r="O1525">
        <v>31</v>
      </c>
      <c r="P1525">
        <f t="shared" si="23"/>
        <v>246.4</v>
      </c>
    </row>
    <row r="1526" spans="1:16" x14ac:dyDescent="0.45">
      <c r="A1526">
        <v>1525</v>
      </c>
      <c r="B1526" t="s">
        <v>1993</v>
      </c>
      <c r="D1526">
        <v>269897</v>
      </c>
      <c r="E1526">
        <v>8887216</v>
      </c>
      <c r="F1526">
        <v>1.99</v>
      </c>
      <c r="G1526" t="s">
        <v>1986</v>
      </c>
      <c r="H1526" t="s">
        <v>1987</v>
      </c>
      <c r="I1526" t="s">
        <v>14</v>
      </c>
      <c r="J1526" t="s">
        <v>293</v>
      </c>
      <c r="K1526">
        <v>765</v>
      </c>
      <c r="L1526">
        <v>73</v>
      </c>
      <c r="M1526">
        <v>535</v>
      </c>
      <c r="N1526">
        <v>550</v>
      </c>
      <c r="O1526">
        <v>22</v>
      </c>
      <c r="P1526">
        <f t="shared" si="23"/>
        <v>389</v>
      </c>
    </row>
    <row r="1527" spans="1:16" x14ac:dyDescent="0.45">
      <c r="A1527">
        <v>1526</v>
      </c>
      <c r="B1527" t="s">
        <v>1994</v>
      </c>
      <c r="C1527" t="s">
        <v>1995</v>
      </c>
      <c r="D1527">
        <v>224078</v>
      </c>
      <c r="E1527">
        <v>7437935</v>
      </c>
      <c r="F1527">
        <v>2.99</v>
      </c>
      <c r="G1527" t="s">
        <v>1986</v>
      </c>
      <c r="H1527" t="s">
        <v>1987</v>
      </c>
      <c r="I1527" t="s">
        <v>14</v>
      </c>
      <c r="J1527" t="s">
        <v>293</v>
      </c>
      <c r="K1527">
        <v>323</v>
      </c>
      <c r="L1527">
        <v>39</v>
      </c>
      <c r="M1527">
        <v>698</v>
      </c>
      <c r="N1527">
        <v>292</v>
      </c>
      <c r="O1527">
        <v>960</v>
      </c>
      <c r="P1527">
        <f t="shared" si="23"/>
        <v>462.40000000000003</v>
      </c>
    </row>
    <row r="1528" spans="1:16" x14ac:dyDescent="0.45">
      <c r="A1528">
        <v>1527</v>
      </c>
      <c r="B1528" t="s">
        <v>1996</v>
      </c>
      <c r="D1528">
        <v>229093</v>
      </c>
      <c r="E1528">
        <v>7583799</v>
      </c>
      <c r="F1528">
        <v>2.99</v>
      </c>
      <c r="G1528" t="s">
        <v>1986</v>
      </c>
      <c r="H1528" t="s">
        <v>1987</v>
      </c>
      <c r="I1528" t="s">
        <v>14</v>
      </c>
      <c r="J1528" t="s">
        <v>293</v>
      </c>
      <c r="K1528">
        <v>791</v>
      </c>
      <c r="L1528">
        <v>890</v>
      </c>
      <c r="M1528">
        <v>906</v>
      </c>
      <c r="N1528">
        <v>451</v>
      </c>
      <c r="O1528">
        <v>413</v>
      </c>
      <c r="P1528">
        <f t="shared" si="23"/>
        <v>690.2</v>
      </c>
    </row>
    <row r="1529" spans="1:16" x14ac:dyDescent="0.45">
      <c r="A1529">
        <v>1528</v>
      </c>
      <c r="B1529" t="s">
        <v>1997</v>
      </c>
      <c r="D1529">
        <v>266919</v>
      </c>
      <c r="E1529">
        <v>8836127</v>
      </c>
      <c r="F1529">
        <v>1.99</v>
      </c>
      <c r="G1529" t="s">
        <v>1986</v>
      </c>
      <c r="H1529" t="s">
        <v>1987</v>
      </c>
      <c r="I1529" t="s">
        <v>14</v>
      </c>
      <c r="J1529" t="s">
        <v>293</v>
      </c>
      <c r="K1529">
        <v>360</v>
      </c>
      <c r="L1529">
        <v>22</v>
      </c>
      <c r="M1529">
        <v>154</v>
      </c>
      <c r="N1529">
        <v>648</v>
      </c>
      <c r="O1529">
        <v>547</v>
      </c>
      <c r="P1529">
        <f t="shared" si="23"/>
        <v>346.20000000000005</v>
      </c>
    </row>
    <row r="1530" spans="1:16" x14ac:dyDescent="0.45">
      <c r="A1530">
        <v>1529</v>
      </c>
      <c r="B1530" t="s">
        <v>1998</v>
      </c>
      <c r="D1530">
        <v>128078</v>
      </c>
      <c r="E1530">
        <v>4299676</v>
      </c>
      <c r="F1530">
        <v>3.99</v>
      </c>
      <c r="G1530" t="s">
        <v>1986</v>
      </c>
      <c r="H1530" t="s">
        <v>1987</v>
      </c>
      <c r="I1530" t="s">
        <v>14</v>
      </c>
      <c r="J1530" t="s">
        <v>293</v>
      </c>
      <c r="K1530">
        <v>53</v>
      </c>
      <c r="L1530">
        <v>971</v>
      </c>
      <c r="M1530">
        <v>878</v>
      </c>
      <c r="N1530">
        <v>154</v>
      </c>
      <c r="O1530">
        <v>412</v>
      </c>
      <c r="P1530">
        <f t="shared" si="23"/>
        <v>493.59999999999997</v>
      </c>
    </row>
    <row r="1531" spans="1:16" x14ac:dyDescent="0.45">
      <c r="A1531">
        <v>1530</v>
      </c>
      <c r="B1531" t="s">
        <v>1999</v>
      </c>
      <c r="D1531">
        <v>250462</v>
      </c>
      <c r="E1531">
        <v>8292108</v>
      </c>
      <c r="F1531">
        <v>2.99</v>
      </c>
      <c r="G1531" t="s">
        <v>1986</v>
      </c>
      <c r="H1531" t="s">
        <v>1987</v>
      </c>
      <c r="I1531" t="s">
        <v>14</v>
      </c>
      <c r="J1531" t="s">
        <v>293</v>
      </c>
      <c r="K1531">
        <v>426</v>
      </c>
      <c r="L1531">
        <v>147</v>
      </c>
      <c r="M1531">
        <v>699</v>
      </c>
      <c r="N1531">
        <v>412</v>
      </c>
      <c r="O1531">
        <v>240</v>
      </c>
      <c r="P1531">
        <f t="shared" si="23"/>
        <v>384.8</v>
      </c>
    </row>
    <row r="1532" spans="1:16" x14ac:dyDescent="0.45">
      <c r="A1532">
        <v>1531</v>
      </c>
      <c r="B1532" t="s">
        <v>2000</v>
      </c>
      <c r="D1532">
        <v>315977</v>
      </c>
      <c r="E1532">
        <v>10474904</v>
      </c>
      <c r="F1532">
        <v>3.99</v>
      </c>
      <c r="G1532" t="s">
        <v>1986</v>
      </c>
      <c r="H1532" t="s">
        <v>1987</v>
      </c>
      <c r="I1532" t="s">
        <v>14</v>
      </c>
      <c r="J1532" t="s">
        <v>293</v>
      </c>
      <c r="K1532">
        <v>267</v>
      </c>
      <c r="L1532">
        <v>299</v>
      </c>
      <c r="M1532">
        <v>863</v>
      </c>
      <c r="N1532">
        <v>845</v>
      </c>
      <c r="O1532">
        <v>510</v>
      </c>
      <c r="P1532">
        <f t="shared" si="23"/>
        <v>556.79999999999995</v>
      </c>
    </row>
    <row r="1533" spans="1:16" x14ac:dyDescent="0.45">
      <c r="A1533">
        <v>1532</v>
      </c>
      <c r="B1533" t="s">
        <v>2001</v>
      </c>
      <c r="C1533" t="s">
        <v>2002</v>
      </c>
      <c r="D1533">
        <v>284107</v>
      </c>
      <c r="E1533">
        <v>9632269</v>
      </c>
      <c r="F1533">
        <v>2.99</v>
      </c>
      <c r="G1533" t="s">
        <v>2003</v>
      </c>
      <c r="H1533" t="s">
        <v>2002</v>
      </c>
      <c r="I1533" t="s">
        <v>14</v>
      </c>
      <c r="J1533" t="s">
        <v>2004</v>
      </c>
      <c r="K1533">
        <v>643</v>
      </c>
      <c r="L1533">
        <v>805</v>
      </c>
      <c r="M1533">
        <v>137</v>
      </c>
      <c r="N1533">
        <v>266</v>
      </c>
      <c r="O1533">
        <v>846</v>
      </c>
      <c r="P1533">
        <f t="shared" si="23"/>
        <v>539.40000000000009</v>
      </c>
    </row>
    <row r="1534" spans="1:16" x14ac:dyDescent="0.45">
      <c r="A1534">
        <v>1533</v>
      </c>
      <c r="B1534" t="s">
        <v>2005</v>
      </c>
      <c r="C1534" t="s">
        <v>2002</v>
      </c>
      <c r="D1534">
        <v>190484</v>
      </c>
      <c r="E1534">
        <v>6400532</v>
      </c>
      <c r="F1534">
        <v>3.99</v>
      </c>
      <c r="G1534" t="s">
        <v>2003</v>
      </c>
      <c r="H1534" t="s">
        <v>2002</v>
      </c>
      <c r="I1534" t="s">
        <v>14</v>
      </c>
      <c r="J1534" t="s">
        <v>2004</v>
      </c>
      <c r="K1534">
        <v>24</v>
      </c>
      <c r="L1534">
        <v>330</v>
      </c>
      <c r="M1534">
        <v>873</v>
      </c>
      <c r="N1534">
        <v>425</v>
      </c>
      <c r="O1534">
        <v>120</v>
      </c>
      <c r="P1534">
        <f t="shared" si="23"/>
        <v>354.39999999999986</v>
      </c>
    </row>
    <row r="1535" spans="1:16" x14ac:dyDescent="0.45">
      <c r="A1535">
        <v>1534</v>
      </c>
      <c r="B1535" t="s">
        <v>2006</v>
      </c>
      <c r="C1535" t="s">
        <v>2002</v>
      </c>
      <c r="D1535">
        <v>230582</v>
      </c>
      <c r="E1535">
        <v>7764601</v>
      </c>
      <c r="F1535">
        <v>2.99</v>
      </c>
      <c r="G1535" t="s">
        <v>2003</v>
      </c>
      <c r="H1535" t="s">
        <v>2002</v>
      </c>
      <c r="I1535" t="s">
        <v>14</v>
      </c>
      <c r="J1535" t="s">
        <v>2004</v>
      </c>
      <c r="K1535">
        <v>928</v>
      </c>
      <c r="L1535">
        <v>291</v>
      </c>
      <c r="M1535">
        <v>532</v>
      </c>
      <c r="N1535">
        <v>36</v>
      </c>
      <c r="O1535">
        <v>289</v>
      </c>
      <c r="P1535">
        <f t="shared" si="23"/>
        <v>415.2</v>
      </c>
    </row>
    <row r="1536" spans="1:16" x14ac:dyDescent="0.45">
      <c r="A1536">
        <v>1535</v>
      </c>
      <c r="B1536" t="s">
        <v>2007</v>
      </c>
      <c r="C1536" t="s">
        <v>2002</v>
      </c>
      <c r="D1536">
        <v>182308</v>
      </c>
      <c r="E1536">
        <v>6056200</v>
      </c>
      <c r="F1536">
        <v>3.99</v>
      </c>
      <c r="G1536" t="s">
        <v>2003</v>
      </c>
      <c r="H1536" t="s">
        <v>2002</v>
      </c>
      <c r="I1536" t="s">
        <v>14</v>
      </c>
      <c r="J1536" t="s">
        <v>2004</v>
      </c>
      <c r="K1536">
        <v>186</v>
      </c>
      <c r="L1536">
        <v>254</v>
      </c>
      <c r="M1536">
        <v>134</v>
      </c>
      <c r="N1536">
        <v>991</v>
      </c>
      <c r="O1536">
        <v>844</v>
      </c>
      <c r="P1536">
        <f t="shared" si="23"/>
        <v>481.8</v>
      </c>
    </row>
    <row r="1537" spans="1:16" x14ac:dyDescent="0.45">
      <c r="A1537">
        <v>1536</v>
      </c>
      <c r="B1537" t="s">
        <v>2008</v>
      </c>
      <c r="C1537" t="s">
        <v>2002</v>
      </c>
      <c r="D1537">
        <v>241084</v>
      </c>
      <c r="E1537">
        <v>8077282</v>
      </c>
      <c r="F1537">
        <v>3.99</v>
      </c>
      <c r="G1537" t="s">
        <v>2003</v>
      </c>
      <c r="H1537" t="s">
        <v>2002</v>
      </c>
      <c r="I1537" t="s">
        <v>14</v>
      </c>
      <c r="J1537" t="s">
        <v>2004</v>
      </c>
      <c r="K1537">
        <v>935</v>
      </c>
      <c r="L1537">
        <v>507</v>
      </c>
      <c r="M1537">
        <v>573</v>
      </c>
      <c r="N1537">
        <v>832</v>
      </c>
      <c r="O1537">
        <v>470</v>
      </c>
      <c r="P1537">
        <f t="shared" si="23"/>
        <v>663.4</v>
      </c>
    </row>
    <row r="1538" spans="1:16" x14ac:dyDescent="0.45">
      <c r="A1538">
        <v>1537</v>
      </c>
      <c r="B1538" t="s">
        <v>2009</v>
      </c>
      <c r="C1538" t="s">
        <v>2002</v>
      </c>
      <c r="D1538">
        <v>270628</v>
      </c>
      <c r="E1538">
        <v>9081874</v>
      </c>
      <c r="F1538">
        <v>2.99</v>
      </c>
      <c r="G1538" t="s">
        <v>2003</v>
      </c>
      <c r="H1538" t="s">
        <v>2002</v>
      </c>
      <c r="I1538" t="s">
        <v>14</v>
      </c>
      <c r="J1538" t="s">
        <v>2004</v>
      </c>
      <c r="K1538">
        <v>55</v>
      </c>
      <c r="L1538">
        <v>895</v>
      </c>
      <c r="M1538">
        <v>684</v>
      </c>
      <c r="N1538">
        <v>256</v>
      </c>
      <c r="O1538">
        <v>319</v>
      </c>
      <c r="P1538">
        <f t="shared" si="23"/>
        <v>441.80000000000007</v>
      </c>
    </row>
    <row r="1539" spans="1:16" x14ac:dyDescent="0.45">
      <c r="A1539">
        <v>1538</v>
      </c>
      <c r="B1539" t="s">
        <v>2010</v>
      </c>
      <c r="C1539" t="s">
        <v>2002</v>
      </c>
      <c r="D1539">
        <v>251768</v>
      </c>
      <c r="E1539">
        <v>8452654</v>
      </c>
      <c r="F1539">
        <v>2.99</v>
      </c>
      <c r="G1539" t="s">
        <v>2003</v>
      </c>
      <c r="H1539" t="s">
        <v>2002</v>
      </c>
      <c r="I1539" t="s">
        <v>14</v>
      </c>
      <c r="J1539" t="s">
        <v>2004</v>
      </c>
      <c r="K1539">
        <v>100</v>
      </c>
      <c r="L1539">
        <v>28</v>
      </c>
      <c r="M1539">
        <v>817</v>
      </c>
      <c r="N1539">
        <v>644</v>
      </c>
      <c r="O1539">
        <v>760</v>
      </c>
      <c r="P1539">
        <f t="shared" ref="P1539:P1602" si="24">_xlfn.FORECAST.LINEAR(P1538,K1539:O1539,K1538:O1538)</f>
        <v>469.79999999999995</v>
      </c>
    </row>
    <row r="1540" spans="1:16" x14ac:dyDescent="0.45">
      <c r="A1540">
        <v>1539</v>
      </c>
      <c r="B1540" t="s">
        <v>2011</v>
      </c>
      <c r="C1540" t="s">
        <v>2002</v>
      </c>
      <c r="D1540">
        <v>269008</v>
      </c>
      <c r="E1540">
        <v>8871455</v>
      </c>
      <c r="F1540">
        <v>2.99</v>
      </c>
      <c r="G1540" t="s">
        <v>2003</v>
      </c>
      <c r="H1540" t="s">
        <v>2002</v>
      </c>
      <c r="I1540" t="s">
        <v>14</v>
      </c>
      <c r="J1540" t="s">
        <v>2004</v>
      </c>
      <c r="K1540">
        <v>357</v>
      </c>
      <c r="L1540">
        <v>943</v>
      </c>
      <c r="M1540">
        <v>812</v>
      </c>
      <c r="N1540">
        <v>922</v>
      </c>
      <c r="O1540">
        <v>33</v>
      </c>
      <c r="P1540">
        <f t="shared" si="24"/>
        <v>613.4</v>
      </c>
    </row>
    <row r="1541" spans="1:16" x14ac:dyDescent="0.45">
      <c r="A1541">
        <v>1540</v>
      </c>
      <c r="B1541" t="s">
        <v>2012</v>
      </c>
      <c r="C1541" t="s">
        <v>2002</v>
      </c>
      <c r="D1541">
        <v>213263</v>
      </c>
      <c r="E1541">
        <v>7257390</v>
      </c>
      <c r="F1541">
        <v>3.99</v>
      </c>
      <c r="G1541" t="s">
        <v>2003</v>
      </c>
      <c r="H1541" t="s">
        <v>2002</v>
      </c>
      <c r="I1541" t="s">
        <v>14</v>
      </c>
      <c r="J1541" t="s">
        <v>2004</v>
      </c>
      <c r="K1541">
        <v>601</v>
      </c>
      <c r="L1541">
        <v>57</v>
      </c>
      <c r="M1541">
        <v>272</v>
      </c>
      <c r="N1541">
        <v>709</v>
      </c>
      <c r="O1541">
        <v>772</v>
      </c>
      <c r="P1541">
        <f t="shared" si="24"/>
        <v>482.2</v>
      </c>
    </row>
    <row r="1542" spans="1:16" x14ac:dyDescent="0.45">
      <c r="A1542">
        <v>1541</v>
      </c>
      <c r="B1542" t="s">
        <v>2013</v>
      </c>
      <c r="C1542" t="s">
        <v>2002</v>
      </c>
      <c r="D1542">
        <v>118804</v>
      </c>
      <c r="E1542">
        <v>3948371</v>
      </c>
      <c r="F1542">
        <v>2.99</v>
      </c>
      <c r="G1542" t="s">
        <v>2003</v>
      </c>
      <c r="H1542" t="s">
        <v>2002</v>
      </c>
      <c r="I1542" t="s">
        <v>14</v>
      </c>
      <c r="J1542" t="s">
        <v>2004</v>
      </c>
      <c r="K1542">
        <v>430</v>
      </c>
      <c r="L1542">
        <v>475</v>
      </c>
      <c r="M1542">
        <v>900</v>
      </c>
      <c r="N1542">
        <v>94</v>
      </c>
      <c r="O1542">
        <v>812</v>
      </c>
      <c r="P1542">
        <f t="shared" si="24"/>
        <v>542.20000000000005</v>
      </c>
    </row>
    <row r="1543" spans="1:16" x14ac:dyDescent="0.45">
      <c r="A1543">
        <v>1542</v>
      </c>
      <c r="B1543" t="s">
        <v>2014</v>
      </c>
      <c r="C1543" t="s">
        <v>2002</v>
      </c>
      <c r="D1543">
        <v>203415</v>
      </c>
      <c r="E1543">
        <v>6774566</v>
      </c>
      <c r="F1543">
        <v>2.99</v>
      </c>
      <c r="G1543" t="s">
        <v>2003</v>
      </c>
      <c r="H1543" t="s">
        <v>2002</v>
      </c>
      <c r="I1543" t="s">
        <v>14</v>
      </c>
      <c r="J1543" t="s">
        <v>2004</v>
      </c>
      <c r="K1543">
        <v>881</v>
      </c>
      <c r="L1543">
        <v>636</v>
      </c>
      <c r="M1543">
        <v>318</v>
      </c>
      <c r="N1543">
        <v>668</v>
      </c>
      <c r="O1543">
        <v>279</v>
      </c>
      <c r="P1543">
        <f t="shared" si="24"/>
        <v>556.4</v>
      </c>
    </row>
    <row r="1544" spans="1:16" x14ac:dyDescent="0.45">
      <c r="A1544">
        <v>1543</v>
      </c>
      <c r="B1544" t="s">
        <v>2015</v>
      </c>
      <c r="C1544" t="s">
        <v>2002</v>
      </c>
      <c r="D1544">
        <v>208457</v>
      </c>
      <c r="E1544">
        <v>7104588</v>
      </c>
      <c r="F1544">
        <v>1.99</v>
      </c>
      <c r="G1544" t="s">
        <v>2003</v>
      </c>
      <c r="H1544" t="s">
        <v>2002</v>
      </c>
      <c r="I1544" t="s">
        <v>14</v>
      </c>
      <c r="J1544" t="s">
        <v>2004</v>
      </c>
      <c r="K1544">
        <v>366</v>
      </c>
      <c r="L1544">
        <v>786</v>
      </c>
      <c r="M1544">
        <v>604</v>
      </c>
      <c r="N1544">
        <v>741</v>
      </c>
      <c r="O1544">
        <v>698</v>
      </c>
      <c r="P1544">
        <f t="shared" si="24"/>
        <v>639</v>
      </c>
    </row>
    <row r="1545" spans="1:16" x14ac:dyDescent="0.45">
      <c r="A1545">
        <v>1544</v>
      </c>
      <c r="B1545" t="s">
        <v>2003</v>
      </c>
      <c r="C1545" t="s">
        <v>2002</v>
      </c>
      <c r="D1545">
        <v>180924</v>
      </c>
      <c r="E1545">
        <v>6031174</v>
      </c>
      <c r="F1545">
        <v>1.99</v>
      </c>
      <c r="G1545" t="s">
        <v>2003</v>
      </c>
      <c r="H1545" t="s">
        <v>2002</v>
      </c>
      <c r="I1545" t="s">
        <v>14</v>
      </c>
      <c r="J1545" t="s">
        <v>2004</v>
      </c>
      <c r="K1545">
        <v>969</v>
      </c>
      <c r="L1545">
        <v>781</v>
      </c>
      <c r="M1545">
        <v>794</v>
      </c>
      <c r="N1545">
        <v>848</v>
      </c>
      <c r="O1545">
        <v>734</v>
      </c>
      <c r="P1545">
        <f t="shared" si="24"/>
        <v>825.20000000000016</v>
      </c>
    </row>
    <row r="1546" spans="1:16" x14ac:dyDescent="0.45">
      <c r="A1546">
        <v>1545</v>
      </c>
      <c r="B1546" t="s">
        <v>2016</v>
      </c>
      <c r="C1546" t="s">
        <v>2002</v>
      </c>
      <c r="D1546">
        <v>220891</v>
      </c>
      <c r="E1546">
        <v>7248336</v>
      </c>
      <c r="F1546">
        <v>2.99</v>
      </c>
      <c r="G1546" t="s">
        <v>2003</v>
      </c>
      <c r="H1546" t="s">
        <v>2002</v>
      </c>
      <c r="I1546" t="s">
        <v>14</v>
      </c>
      <c r="J1546" t="s">
        <v>2004</v>
      </c>
      <c r="K1546">
        <v>555</v>
      </c>
      <c r="L1546">
        <v>710</v>
      </c>
      <c r="M1546">
        <v>604</v>
      </c>
      <c r="N1546">
        <v>55</v>
      </c>
      <c r="O1546">
        <v>308</v>
      </c>
      <c r="P1546">
        <f t="shared" si="24"/>
        <v>446.4</v>
      </c>
    </row>
    <row r="1547" spans="1:16" x14ac:dyDescent="0.45">
      <c r="A1547">
        <v>1546</v>
      </c>
      <c r="B1547" t="s">
        <v>2017</v>
      </c>
      <c r="D1547">
        <v>205792</v>
      </c>
      <c r="E1547">
        <v>6720789</v>
      </c>
      <c r="F1547">
        <v>2.99</v>
      </c>
      <c r="G1547" t="s">
        <v>2018</v>
      </c>
      <c r="H1547" t="s">
        <v>2019</v>
      </c>
      <c r="I1547" t="s">
        <v>14</v>
      </c>
      <c r="J1547" t="s">
        <v>124</v>
      </c>
      <c r="K1547">
        <v>87</v>
      </c>
      <c r="L1547">
        <v>863</v>
      </c>
      <c r="M1547">
        <v>565</v>
      </c>
      <c r="N1547">
        <v>612</v>
      </c>
      <c r="O1547">
        <v>456</v>
      </c>
      <c r="P1547">
        <f t="shared" si="24"/>
        <v>516.6</v>
      </c>
    </row>
    <row r="1548" spans="1:16" x14ac:dyDescent="0.45">
      <c r="A1548">
        <v>1547</v>
      </c>
      <c r="B1548" t="s">
        <v>2018</v>
      </c>
      <c r="D1548">
        <v>213289</v>
      </c>
      <c r="E1548">
        <v>7056785</v>
      </c>
      <c r="F1548">
        <v>2.99</v>
      </c>
      <c r="G1548" t="s">
        <v>2018</v>
      </c>
      <c r="H1548" t="s">
        <v>2019</v>
      </c>
      <c r="I1548" t="s">
        <v>14</v>
      </c>
      <c r="J1548" t="s">
        <v>124</v>
      </c>
      <c r="K1548">
        <v>546</v>
      </c>
      <c r="L1548">
        <v>196</v>
      </c>
      <c r="M1548">
        <v>203</v>
      </c>
      <c r="N1548">
        <v>764</v>
      </c>
      <c r="O1548">
        <v>991</v>
      </c>
      <c r="P1548">
        <f t="shared" si="24"/>
        <v>540</v>
      </c>
    </row>
    <row r="1549" spans="1:16" x14ac:dyDescent="0.45">
      <c r="A1549">
        <v>1548</v>
      </c>
      <c r="B1549" t="s">
        <v>2020</v>
      </c>
      <c r="D1549">
        <v>144195</v>
      </c>
      <c r="E1549">
        <v>4728246</v>
      </c>
      <c r="F1549">
        <v>2.99</v>
      </c>
      <c r="G1549" t="s">
        <v>2018</v>
      </c>
      <c r="H1549" t="s">
        <v>2019</v>
      </c>
      <c r="I1549" t="s">
        <v>14</v>
      </c>
      <c r="J1549" t="s">
        <v>124</v>
      </c>
      <c r="K1549">
        <v>753</v>
      </c>
      <c r="L1549">
        <v>629</v>
      </c>
      <c r="M1549">
        <v>945</v>
      </c>
      <c r="N1549">
        <v>437</v>
      </c>
      <c r="O1549">
        <v>576</v>
      </c>
      <c r="P1549">
        <f t="shared" si="24"/>
        <v>668</v>
      </c>
    </row>
    <row r="1550" spans="1:16" x14ac:dyDescent="0.45">
      <c r="A1550">
        <v>1549</v>
      </c>
      <c r="B1550" t="s">
        <v>2021</v>
      </c>
      <c r="D1550">
        <v>197328</v>
      </c>
      <c r="E1550">
        <v>6509179</v>
      </c>
      <c r="F1550">
        <v>2.99</v>
      </c>
      <c r="G1550" t="s">
        <v>2018</v>
      </c>
      <c r="H1550" t="s">
        <v>2019</v>
      </c>
      <c r="I1550" t="s">
        <v>14</v>
      </c>
      <c r="J1550" t="s">
        <v>124</v>
      </c>
      <c r="K1550">
        <v>910</v>
      </c>
      <c r="L1550">
        <v>135</v>
      </c>
      <c r="M1550">
        <v>723</v>
      </c>
      <c r="N1550">
        <v>465</v>
      </c>
      <c r="O1550">
        <v>484</v>
      </c>
      <c r="P1550">
        <f t="shared" si="24"/>
        <v>543.4</v>
      </c>
    </row>
    <row r="1551" spans="1:16" x14ac:dyDescent="0.45">
      <c r="A1551">
        <v>1550</v>
      </c>
      <c r="B1551" t="s">
        <v>2022</v>
      </c>
      <c r="D1551">
        <v>276427</v>
      </c>
      <c r="E1551">
        <v>9006022</v>
      </c>
      <c r="F1551">
        <v>2.99</v>
      </c>
      <c r="G1551" t="s">
        <v>2018</v>
      </c>
      <c r="H1551" t="s">
        <v>2019</v>
      </c>
      <c r="I1551" t="s">
        <v>14</v>
      </c>
      <c r="J1551" t="s">
        <v>124</v>
      </c>
      <c r="K1551">
        <v>429</v>
      </c>
      <c r="L1551">
        <v>841</v>
      </c>
      <c r="M1551">
        <v>708</v>
      </c>
      <c r="N1551">
        <v>997</v>
      </c>
      <c r="O1551">
        <v>648</v>
      </c>
      <c r="P1551">
        <f t="shared" si="24"/>
        <v>724.60000000000014</v>
      </c>
    </row>
    <row r="1552" spans="1:16" x14ac:dyDescent="0.45">
      <c r="A1552">
        <v>1551</v>
      </c>
      <c r="B1552" t="s">
        <v>2023</v>
      </c>
      <c r="D1552">
        <v>41900</v>
      </c>
      <c r="E1552">
        <v>1351993</v>
      </c>
      <c r="F1552">
        <v>2.99</v>
      </c>
      <c r="G1552" t="s">
        <v>2018</v>
      </c>
      <c r="H1552" t="s">
        <v>2019</v>
      </c>
      <c r="I1552" t="s">
        <v>14</v>
      </c>
      <c r="J1552" t="s">
        <v>124</v>
      </c>
      <c r="K1552">
        <v>3</v>
      </c>
      <c r="L1552">
        <v>491</v>
      </c>
      <c r="M1552">
        <v>53</v>
      </c>
      <c r="N1552">
        <v>987</v>
      </c>
      <c r="O1552">
        <v>629</v>
      </c>
      <c r="P1552">
        <f t="shared" si="24"/>
        <v>432.60000000000025</v>
      </c>
    </row>
    <row r="1553" spans="1:16" x14ac:dyDescent="0.45">
      <c r="A1553">
        <v>1552</v>
      </c>
      <c r="B1553" t="s">
        <v>2024</v>
      </c>
      <c r="D1553">
        <v>222197</v>
      </c>
      <c r="E1553">
        <v>7231368</v>
      </c>
      <c r="F1553">
        <v>2.99</v>
      </c>
      <c r="G1553" t="s">
        <v>2018</v>
      </c>
      <c r="H1553" t="s">
        <v>2019</v>
      </c>
      <c r="I1553" t="s">
        <v>14</v>
      </c>
      <c r="J1553" t="s">
        <v>124</v>
      </c>
      <c r="K1553">
        <v>832</v>
      </c>
      <c r="L1553">
        <v>759</v>
      </c>
      <c r="M1553">
        <v>553</v>
      </c>
      <c r="N1553">
        <v>242</v>
      </c>
      <c r="O1553">
        <v>730</v>
      </c>
      <c r="P1553">
        <f t="shared" si="24"/>
        <v>623.19999999999993</v>
      </c>
    </row>
    <row r="1554" spans="1:16" x14ac:dyDescent="0.45">
      <c r="A1554">
        <v>1553</v>
      </c>
      <c r="B1554" t="s">
        <v>2025</v>
      </c>
      <c r="D1554">
        <v>305162</v>
      </c>
      <c r="E1554">
        <v>9962558</v>
      </c>
      <c r="F1554">
        <v>1.99</v>
      </c>
      <c r="G1554" t="s">
        <v>2018</v>
      </c>
      <c r="H1554" t="s">
        <v>2019</v>
      </c>
      <c r="I1554" t="s">
        <v>14</v>
      </c>
      <c r="J1554" t="s">
        <v>124</v>
      </c>
      <c r="K1554">
        <v>480</v>
      </c>
      <c r="L1554">
        <v>480</v>
      </c>
      <c r="M1554">
        <v>962</v>
      </c>
      <c r="N1554">
        <v>525</v>
      </c>
      <c r="O1554">
        <v>305</v>
      </c>
      <c r="P1554">
        <f t="shared" si="24"/>
        <v>550.4</v>
      </c>
    </row>
    <row r="1555" spans="1:16" x14ac:dyDescent="0.45">
      <c r="A1555">
        <v>1554</v>
      </c>
      <c r="B1555" t="s">
        <v>2026</v>
      </c>
      <c r="D1555">
        <v>335542</v>
      </c>
      <c r="E1555">
        <v>11068866</v>
      </c>
      <c r="F1555">
        <v>1.99</v>
      </c>
      <c r="G1555" t="s">
        <v>2018</v>
      </c>
      <c r="H1555" t="s">
        <v>2019</v>
      </c>
      <c r="I1555" t="s">
        <v>14</v>
      </c>
      <c r="J1555" t="s">
        <v>124</v>
      </c>
      <c r="K1555">
        <v>721</v>
      </c>
      <c r="L1555">
        <v>539</v>
      </c>
      <c r="M1555">
        <v>716</v>
      </c>
      <c r="N1555">
        <v>527</v>
      </c>
      <c r="O1555">
        <v>510</v>
      </c>
      <c r="P1555">
        <f t="shared" si="24"/>
        <v>602.6</v>
      </c>
    </row>
    <row r="1556" spans="1:16" x14ac:dyDescent="0.45">
      <c r="A1556">
        <v>1555</v>
      </c>
      <c r="B1556" t="s">
        <v>2027</v>
      </c>
      <c r="D1556">
        <v>265952</v>
      </c>
      <c r="E1556">
        <v>8713599</v>
      </c>
      <c r="F1556">
        <v>1.99</v>
      </c>
      <c r="G1556" t="s">
        <v>2018</v>
      </c>
      <c r="H1556" t="s">
        <v>2019</v>
      </c>
      <c r="I1556" t="s">
        <v>14</v>
      </c>
      <c r="J1556" t="s">
        <v>124</v>
      </c>
      <c r="K1556">
        <v>792</v>
      </c>
      <c r="L1556">
        <v>692</v>
      </c>
      <c r="M1556">
        <v>65</v>
      </c>
      <c r="N1556">
        <v>470</v>
      </c>
      <c r="O1556">
        <v>945</v>
      </c>
      <c r="P1556">
        <f t="shared" si="24"/>
        <v>592.79999999999995</v>
      </c>
    </row>
    <row r="1557" spans="1:16" x14ac:dyDescent="0.45">
      <c r="A1557">
        <v>1556</v>
      </c>
      <c r="B1557" t="s">
        <v>2028</v>
      </c>
      <c r="D1557">
        <v>249939</v>
      </c>
      <c r="E1557">
        <v>8198617</v>
      </c>
      <c r="F1557">
        <v>1.99</v>
      </c>
      <c r="G1557" t="s">
        <v>2018</v>
      </c>
      <c r="H1557" t="s">
        <v>2019</v>
      </c>
      <c r="I1557" t="s">
        <v>14</v>
      </c>
      <c r="J1557" t="s">
        <v>124</v>
      </c>
      <c r="K1557">
        <v>659</v>
      </c>
      <c r="L1557">
        <v>629</v>
      </c>
      <c r="M1557">
        <v>46</v>
      </c>
      <c r="N1557">
        <v>191</v>
      </c>
      <c r="O1557">
        <v>738</v>
      </c>
      <c r="P1557">
        <f t="shared" si="24"/>
        <v>452.6</v>
      </c>
    </row>
    <row r="1558" spans="1:16" x14ac:dyDescent="0.45">
      <c r="A1558">
        <v>1557</v>
      </c>
      <c r="B1558" t="s">
        <v>2029</v>
      </c>
      <c r="D1558">
        <v>290664</v>
      </c>
      <c r="E1558">
        <v>9390646</v>
      </c>
      <c r="F1558">
        <v>1.99</v>
      </c>
      <c r="G1558" t="s">
        <v>2018</v>
      </c>
      <c r="H1558" t="s">
        <v>2019</v>
      </c>
      <c r="I1558" t="s">
        <v>14</v>
      </c>
      <c r="J1558" t="s">
        <v>124</v>
      </c>
      <c r="K1558">
        <v>784</v>
      </c>
      <c r="L1558">
        <v>706</v>
      </c>
      <c r="M1558">
        <v>201</v>
      </c>
      <c r="N1558">
        <v>652</v>
      </c>
      <c r="O1558">
        <v>824</v>
      </c>
      <c r="P1558">
        <f t="shared" si="24"/>
        <v>633.4</v>
      </c>
    </row>
    <row r="1559" spans="1:16" x14ac:dyDescent="0.45">
      <c r="A1559">
        <v>1558</v>
      </c>
      <c r="B1559" t="s">
        <v>2030</v>
      </c>
      <c r="D1559">
        <v>292179</v>
      </c>
      <c r="E1559">
        <v>9554023</v>
      </c>
      <c r="F1559">
        <v>3.99</v>
      </c>
      <c r="G1559" t="s">
        <v>2018</v>
      </c>
      <c r="H1559" t="s">
        <v>2019</v>
      </c>
      <c r="I1559" t="s">
        <v>14</v>
      </c>
      <c r="J1559" t="s">
        <v>124</v>
      </c>
      <c r="K1559">
        <v>556</v>
      </c>
      <c r="L1559">
        <v>627</v>
      </c>
      <c r="M1559">
        <v>854</v>
      </c>
      <c r="N1559">
        <v>141</v>
      </c>
      <c r="O1559">
        <v>559</v>
      </c>
      <c r="P1559">
        <f t="shared" si="24"/>
        <v>547.40000000000009</v>
      </c>
    </row>
    <row r="1560" spans="1:16" x14ac:dyDescent="0.45">
      <c r="A1560">
        <v>1559</v>
      </c>
      <c r="B1560" t="s">
        <v>2031</v>
      </c>
      <c r="D1560">
        <v>219350</v>
      </c>
      <c r="E1560">
        <v>7163147</v>
      </c>
      <c r="F1560">
        <v>2.99</v>
      </c>
      <c r="G1560" t="s">
        <v>2018</v>
      </c>
      <c r="H1560" t="s">
        <v>2019</v>
      </c>
      <c r="I1560" t="s">
        <v>14</v>
      </c>
      <c r="J1560" t="s">
        <v>124</v>
      </c>
      <c r="K1560">
        <v>888</v>
      </c>
      <c r="L1560">
        <v>96</v>
      </c>
      <c r="M1560">
        <v>944</v>
      </c>
      <c r="N1560">
        <v>295</v>
      </c>
      <c r="O1560">
        <v>11</v>
      </c>
      <c r="P1560">
        <f t="shared" si="24"/>
        <v>446.80000000000007</v>
      </c>
    </row>
    <row r="1561" spans="1:16" x14ac:dyDescent="0.45">
      <c r="A1561">
        <v>1560</v>
      </c>
      <c r="B1561" t="s">
        <v>2032</v>
      </c>
      <c r="D1561">
        <v>430942</v>
      </c>
      <c r="E1561">
        <v>14067512</v>
      </c>
      <c r="F1561">
        <v>1.99</v>
      </c>
      <c r="G1561" t="s">
        <v>2018</v>
      </c>
      <c r="H1561" t="s">
        <v>2019</v>
      </c>
      <c r="I1561" t="s">
        <v>14</v>
      </c>
      <c r="J1561" t="s">
        <v>124</v>
      </c>
      <c r="K1561">
        <v>167</v>
      </c>
      <c r="L1561">
        <v>38</v>
      </c>
      <c r="M1561">
        <v>379</v>
      </c>
      <c r="N1561">
        <v>414</v>
      </c>
      <c r="O1561">
        <v>184</v>
      </c>
      <c r="P1561">
        <f t="shared" si="24"/>
        <v>236.40000000000003</v>
      </c>
    </row>
    <row r="1562" spans="1:16" x14ac:dyDescent="0.45">
      <c r="A1562">
        <v>1561</v>
      </c>
      <c r="B1562" t="s">
        <v>2033</v>
      </c>
      <c r="D1562">
        <v>282253</v>
      </c>
      <c r="E1562">
        <v>9190536</v>
      </c>
      <c r="F1562">
        <v>2.99</v>
      </c>
      <c r="G1562" t="s">
        <v>2018</v>
      </c>
      <c r="H1562" t="s">
        <v>2019</v>
      </c>
      <c r="I1562" t="s">
        <v>14</v>
      </c>
      <c r="J1562" t="s">
        <v>124</v>
      </c>
      <c r="K1562">
        <v>923</v>
      </c>
      <c r="L1562">
        <v>24</v>
      </c>
      <c r="M1562">
        <v>334</v>
      </c>
      <c r="N1562">
        <v>884</v>
      </c>
      <c r="O1562">
        <v>19</v>
      </c>
      <c r="P1562">
        <f t="shared" si="24"/>
        <v>436.8</v>
      </c>
    </row>
    <row r="1563" spans="1:16" x14ac:dyDescent="0.45">
      <c r="A1563">
        <v>1562</v>
      </c>
      <c r="B1563" t="s">
        <v>1031</v>
      </c>
      <c r="C1563" t="s">
        <v>2034</v>
      </c>
      <c r="D1563">
        <v>172068</v>
      </c>
      <c r="E1563">
        <v>5661120</v>
      </c>
      <c r="F1563">
        <v>2.99</v>
      </c>
      <c r="G1563" t="s">
        <v>2035</v>
      </c>
      <c r="H1563" t="s">
        <v>624</v>
      </c>
      <c r="I1563" t="s">
        <v>14</v>
      </c>
      <c r="J1563" t="s">
        <v>15</v>
      </c>
      <c r="K1563">
        <v>873</v>
      </c>
      <c r="L1563">
        <v>149</v>
      </c>
      <c r="M1563">
        <v>65</v>
      </c>
      <c r="N1563">
        <v>509</v>
      </c>
      <c r="O1563">
        <v>629</v>
      </c>
      <c r="P1563">
        <f t="shared" si="24"/>
        <v>445</v>
      </c>
    </row>
    <row r="1564" spans="1:16" x14ac:dyDescent="0.45">
      <c r="A1564">
        <v>1563</v>
      </c>
      <c r="B1564" t="s">
        <v>652</v>
      </c>
      <c r="C1564" t="s">
        <v>632</v>
      </c>
      <c r="D1564">
        <v>198060</v>
      </c>
      <c r="E1564">
        <v>6528719</v>
      </c>
      <c r="F1564">
        <v>3.99</v>
      </c>
      <c r="G1564" t="s">
        <v>2035</v>
      </c>
      <c r="H1564" t="s">
        <v>624</v>
      </c>
      <c r="I1564" t="s">
        <v>14</v>
      </c>
      <c r="J1564" t="s">
        <v>15</v>
      </c>
      <c r="K1564">
        <v>651</v>
      </c>
      <c r="L1564">
        <v>308</v>
      </c>
      <c r="M1564">
        <v>644</v>
      </c>
      <c r="N1564">
        <v>506</v>
      </c>
      <c r="O1564">
        <v>132</v>
      </c>
      <c r="P1564">
        <f t="shared" si="24"/>
        <v>448.2</v>
      </c>
    </row>
    <row r="1565" spans="1:16" x14ac:dyDescent="0.45">
      <c r="A1565">
        <v>1564</v>
      </c>
      <c r="B1565" t="s">
        <v>633</v>
      </c>
      <c r="C1565" t="s">
        <v>2036</v>
      </c>
      <c r="D1565">
        <v>217652</v>
      </c>
      <c r="E1565">
        <v>7167523</v>
      </c>
      <c r="F1565">
        <v>1.99</v>
      </c>
      <c r="G1565" t="s">
        <v>2035</v>
      </c>
      <c r="H1565" t="s">
        <v>624</v>
      </c>
      <c r="I1565" t="s">
        <v>14</v>
      </c>
      <c r="J1565" t="s">
        <v>15</v>
      </c>
      <c r="K1565">
        <v>616</v>
      </c>
      <c r="L1565">
        <v>388</v>
      </c>
      <c r="M1565">
        <v>195</v>
      </c>
      <c r="N1565">
        <v>253</v>
      </c>
      <c r="O1565">
        <v>374</v>
      </c>
      <c r="P1565">
        <f t="shared" si="24"/>
        <v>365.2</v>
      </c>
    </row>
    <row r="1566" spans="1:16" x14ac:dyDescent="0.45">
      <c r="A1566">
        <v>1565</v>
      </c>
      <c r="B1566" t="s">
        <v>637</v>
      </c>
      <c r="C1566" t="s">
        <v>2037</v>
      </c>
      <c r="D1566">
        <v>193619</v>
      </c>
      <c r="E1566">
        <v>6343111</v>
      </c>
      <c r="F1566">
        <v>1.99</v>
      </c>
      <c r="G1566" t="s">
        <v>2035</v>
      </c>
      <c r="H1566" t="s">
        <v>624</v>
      </c>
      <c r="I1566" t="s">
        <v>14</v>
      </c>
      <c r="J1566" t="s">
        <v>15</v>
      </c>
      <c r="K1566">
        <v>857</v>
      </c>
      <c r="L1566">
        <v>559</v>
      </c>
      <c r="M1566">
        <v>343</v>
      </c>
      <c r="N1566">
        <v>477</v>
      </c>
      <c r="O1566">
        <v>130</v>
      </c>
      <c r="P1566">
        <f t="shared" si="24"/>
        <v>473.2</v>
      </c>
    </row>
    <row r="1567" spans="1:16" x14ac:dyDescent="0.45">
      <c r="A1567">
        <v>1566</v>
      </c>
      <c r="B1567" t="s">
        <v>2038</v>
      </c>
      <c r="C1567" t="s">
        <v>632</v>
      </c>
      <c r="D1567">
        <v>226377</v>
      </c>
      <c r="E1567">
        <v>7488191</v>
      </c>
      <c r="F1567">
        <v>3.99</v>
      </c>
      <c r="G1567" t="s">
        <v>2035</v>
      </c>
      <c r="H1567" t="s">
        <v>624</v>
      </c>
      <c r="I1567" t="s">
        <v>14</v>
      </c>
      <c r="J1567" t="s">
        <v>15</v>
      </c>
      <c r="K1567">
        <v>92</v>
      </c>
      <c r="L1567">
        <v>754</v>
      </c>
      <c r="M1567">
        <v>204</v>
      </c>
      <c r="N1567">
        <v>810</v>
      </c>
      <c r="O1567">
        <v>232</v>
      </c>
      <c r="P1567">
        <f t="shared" si="24"/>
        <v>418.4</v>
      </c>
    </row>
    <row r="1568" spans="1:16" x14ac:dyDescent="0.45">
      <c r="A1568">
        <v>1567</v>
      </c>
      <c r="B1568" t="s">
        <v>628</v>
      </c>
      <c r="C1568" t="s">
        <v>629</v>
      </c>
      <c r="D1568">
        <v>254354</v>
      </c>
      <c r="E1568">
        <v>8375190</v>
      </c>
      <c r="F1568">
        <v>2.99</v>
      </c>
      <c r="G1568" t="s">
        <v>2035</v>
      </c>
      <c r="H1568" t="s">
        <v>624</v>
      </c>
      <c r="I1568" t="s">
        <v>14</v>
      </c>
      <c r="J1568" t="s">
        <v>15</v>
      </c>
      <c r="K1568">
        <v>727</v>
      </c>
      <c r="L1568">
        <v>630</v>
      </c>
      <c r="M1568">
        <v>357</v>
      </c>
      <c r="N1568">
        <v>341</v>
      </c>
      <c r="O1568">
        <v>244</v>
      </c>
      <c r="P1568">
        <f t="shared" si="24"/>
        <v>459.8</v>
      </c>
    </row>
    <row r="1569" spans="1:16" x14ac:dyDescent="0.45">
      <c r="A1569">
        <v>1568</v>
      </c>
      <c r="B1569" t="s">
        <v>2039</v>
      </c>
      <c r="C1569" t="s">
        <v>2040</v>
      </c>
      <c r="D1569">
        <v>177815</v>
      </c>
      <c r="E1569">
        <v>5832524</v>
      </c>
      <c r="F1569">
        <v>2.99</v>
      </c>
      <c r="G1569" t="s">
        <v>2035</v>
      </c>
      <c r="H1569" t="s">
        <v>624</v>
      </c>
      <c r="I1569" t="s">
        <v>14</v>
      </c>
      <c r="J1569" t="s">
        <v>15</v>
      </c>
      <c r="K1569">
        <v>42</v>
      </c>
      <c r="L1569">
        <v>441</v>
      </c>
      <c r="M1569">
        <v>697</v>
      </c>
      <c r="N1569">
        <v>664</v>
      </c>
      <c r="O1569">
        <v>676</v>
      </c>
      <c r="P1569">
        <f t="shared" si="24"/>
        <v>504</v>
      </c>
    </row>
    <row r="1570" spans="1:16" x14ac:dyDescent="0.45">
      <c r="A1570">
        <v>1569</v>
      </c>
      <c r="B1570" t="s">
        <v>2041</v>
      </c>
      <c r="C1570" t="s">
        <v>2034</v>
      </c>
      <c r="D1570">
        <v>200594</v>
      </c>
      <c r="E1570">
        <v>6560818</v>
      </c>
      <c r="F1570">
        <v>3.99</v>
      </c>
      <c r="G1570" t="s">
        <v>2035</v>
      </c>
      <c r="H1570" t="s">
        <v>624</v>
      </c>
      <c r="I1570" t="s">
        <v>14</v>
      </c>
      <c r="J1570" t="s">
        <v>15</v>
      </c>
      <c r="K1570">
        <v>624</v>
      </c>
      <c r="L1570">
        <v>219</v>
      </c>
      <c r="M1570">
        <v>789</v>
      </c>
      <c r="N1570">
        <v>698</v>
      </c>
      <c r="O1570">
        <v>460</v>
      </c>
      <c r="P1570">
        <f t="shared" si="24"/>
        <v>558</v>
      </c>
    </row>
    <row r="1571" spans="1:16" x14ac:dyDescent="0.45">
      <c r="A1571">
        <v>1570</v>
      </c>
      <c r="B1571" t="s">
        <v>2042</v>
      </c>
      <c r="C1571" t="s">
        <v>632</v>
      </c>
      <c r="D1571">
        <v>146494</v>
      </c>
      <c r="E1571">
        <v>4817521</v>
      </c>
      <c r="F1571">
        <v>3.99</v>
      </c>
      <c r="G1571" t="s">
        <v>2035</v>
      </c>
      <c r="H1571" t="s">
        <v>624</v>
      </c>
      <c r="I1571" t="s">
        <v>14</v>
      </c>
      <c r="J1571" t="s">
        <v>15</v>
      </c>
      <c r="K1571">
        <v>546</v>
      </c>
      <c r="L1571">
        <v>140</v>
      </c>
      <c r="M1571">
        <v>887</v>
      </c>
      <c r="N1571">
        <v>456</v>
      </c>
      <c r="O1571">
        <v>174</v>
      </c>
      <c r="P1571">
        <f t="shared" si="24"/>
        <v>440.6</v>
      </c>
    </row>
    <row r="1572" spans="1:16" x14ac:dyDescent="0.45">
      <c r="A1572">
        <v>1571</v>
      </c>
      <c r="B1572" t="s">
        <v>2043</v>
      </c>
      <c r="C1572" t="s">
        <v>626</v>
      </c>
      <c r="D1572">
        <v>369815</v>
      </c>
      <c r="E1572">
        <v>12086145</v>
      </c>
      <c r="F1572">
        <v>2.99</v>
      </c>
      <c r="G1572" t="s">
        <v>2035</v>
      </c>
      <c r="H1572" t="s">
        <v>624</v>
      </c>
      <c r="I1572" t="s">
        <v>14</v>
      </c>
      <c r="J1572" t="s">
        <v>15</v>
      </c>
      <c r="K1572">
        <v>381</v>
      </c>
      <c r="L1572">
        <v>95</v>
      </c>
      <c r="M1572">
        <v>948</v>
      </c>
      <c r="N1572">
        <v>720</v>
      </c>
      <c r="O1572">
        <v>281</v>
      </c>
      <c r="P1572">
        <f t="shared" si="24"/>
        <v>485</v>
      </c>
    </row>
    <row r="1573" spans="1:16" x14ac:dyDescent="0.45">
      <c r="A1573">
        <v>1572</v>
      </c>
      <c r="B1573" t="s">
        <v>2044</v>
      </c>
      <c r="C1573" t="s">
        <v>2045</v>
      </c>
      <c r="D1573">
        <v>283898</v>
      </c>
      <c r="E1573">
        <v>9290948</v>
      </c>
      <c r="F1573">
        <v>2.99</v>
      </c>
      <c r="G1573" t="s">
        <v>2035</v>
      </c>
      <c r="H1573" t="s">
        <v>624</v>
      </c>
      <c r="I1573" t="s">
        <v>14</v>
      </c>
      <c r="J1573" t="s">
        <v>15</v>
      </c>
      <c r="K1573">
        <v>99</v>
      </c>
      <c r="L1573">
        <v>736</v>
      </c>
      <c r="M1573">
        <v>407</v>
      </c>
      <c r="N1573">
        <v>472</v>
      </c>
      <c r="O1573">
        <v>381</v>
      </c>
      <c r="P1573">
        <f t="shared" si="24"/>
        <v>419</v>
      </c>
    </row>
    <row r="1574" spans="1:16" x14ac:dyDescent="0.45">
      <c r="A1574">
        <v>1573</v>
      </c>
      <c r="B1574" t="s">
        <v>2046</v>
      </c>
      <c r="C1574" t="s">
        <v>2047</v>
      </c>
      <c r="D1574">
        <v>312450</v>
      </c>
      <c r="E1574">
        <v>10292829</v>
      </c>
      <c r="F1574">
        <v>2.99</v>
      </c>
      <c r="G1574" t="s">
        <v>2035</v>
      </c>
      <c r="H1574" t="s">
        <v>624</v>
      </c>
      <c r="I1574" t="s">
        <v>14</v>
      </c>
      <c r="J1574" t="s">
        <v>15</v>
      </c>
      <c r="K1574">
        <v>996</v>
      </c>
      <c r="L1574">
        <v>832</v>
      </c>
      <c r="M1574">
        <v>96</v>
      </c>
      <c r="N1574">
        <v>646</v>
      </c>
      <c r="O1574">
        <v>575</v>
      </c>
      <c r="P1574">
        <f t="shared" si="24"/>
        <v>629</v>
      </c>
    </row>
    <row r="1575" spans="1:16" x14ac:dyDescent="0.45">
      <c r="A1575">
        <v>1574</v>
      </c>
      <c r="B1575" t="s">
        <v>646</v>
      </c>
      <c r="C1575" t="s">
        <v>2048</v>
      </c>
      <c r="D1575">
        <v>170187</v>
      </c>
      <c r="E1575">
        <v>5577807</v>
      </c>
      <c r="F1575">
        <v>2.99</v>
      </c>
      <c r="G1575" t="s">
        <v>2035</v>
      </c>
      <c r="H1575" t="s">
        <v>624</v>
      </c>
      <c r="I1575" t="s">
        <v>14</v>
      </c>
      <c r="J1575" t="s">
        <v>15</v>
      </c>
      <c r="K1575">
        <v>893</v>
      </c>
      <c r="L1575">
        <v>308</v>
      </c>
      <c r="M1575">
        <v>532</v>
      </c>
      <c r="N1575">
        <v>857</v>
      </c>
      <c r="O1575">
        <v>986</v>
      </c>
      <c r="P1575">
        <f t="shared" si="24"/>
        <v>715.2</v>
      </c>
    </row>
    <row r="1576" spans="1:16" x14ac:dyDescent="0.45">
      <c r="A1576">
        <v>1575</v>
      </c>
      <c r="B1576" t="s">
        <v>2049</v>
      </c>
      <c r="C1576" t="s">
        <v>632</v>
      </c>
      <c r="D1576">
        <v>222354</v>
      </c>
      <c r="E1576">
        <v>7351460</v>
      </c>
      <c r="F1576">
        <v>1.99</v>
      </c>
      <c r="G1576" t="s">
        <v>2035</v>
      </c>
      <c r="H1576" t="s">
        <v>624</v>
      </c>
      <c r="I1576" t="s">
        <v>14</v>
      </c>
      <c r="J1576" t="s">
        <v>15</v>
      </c>
      <c r="K1576">
        <v>853</v>
      </c>
      <c r="L1576">
        <v>963</v>
      </c>
      <c r="M1576">
        <v>913</v>
      </c>
      <c r="N1576">
        <v>55</v>
      </c>
      <c r="O1576">
        <v>186</v>
      </c>
      <c r="P1576">
        <f t="shared" si="24"/>
        <v>593.99999999999989</v>
      </c>
    </row>
    <row r="1577" spans="1:16" x14ac:dyDescent="0.45">
      <c r="A1577">
        <v>1576</v>
      </c>
      <c r="B1577" t="s">
        <v>650</v>
      </c>
      <c r="C1577" t="s">
        <v>649</v>
      </c>
      <c r="D1577">
        <v>259631</v>
      </c>
      <c r="E1577">
        <v>8549296</v>
      </c>
      <c r="F1577">
        <v>3.99</v>
      </c>
      <c r="G1577" t="s">
        <v>2035</v>
      </c>
      <c r="H1577" t="s">
        <v>624</v>
      </c>
      <c r="I1577" t="s">
        <v>14</v>
      </c>
      <c r="J1577" t="s">
        <v>15</v>
      </c>
      <c r="K1577">
        <v>641</v>
      </c>
      <c r="L1577">
        <v>484</v>
      </c>
      <c r="M1577">
        <v>930</v>
      </c>
      <c r="N1577">
        <v>647</v>
      </c>
      <c r="O1577">
        <v>931</v>
      </c>
      <c r="P1577">
        <f t="shared" si="24"/>
        <v>726.6</v>
      </c>
    </row>
    <row r="1578" spans="1:16" x14ac:dyDescent="0.45">
      <c r="A1578">
        <v>1577</v>
      </c>
      <c r="B1578" t="s">
        <v>2050</v>
      </c>
      <c r="C1578" t="s">
        <v>2051</v>
      </c>
      <c r="D1578">
        <v>201247</v>
      </c>
      <c r="E1578">
        <v>6457766</v>
      </c>
      <c r="F1578">
        <v>2.99</v>
      </c>
      <c r="G1578" t="s">
        <v>2052</v>
      </c>
      <c r="H1578" t="s">
        <v>473</v>
      </c>
      <c r="I1578" t="s">
        <v>14</v>
      </c>
      <c r="J1578" t="s">
        <v>15</v>
      </c>
      <c r="K1578">
        <v>285</v>
      </c>
      <c r="L1578">
        <v>902</v>
      </c>
      <c r="M1578">
        <v>83</v>
      </c>
      <c r="N1578">
        <v>627</v>
      </c>
      <c r="O1578">
        <v>861</v>
      </c>
      <c r="P1578">
        <f t="shared" si="24"/>
        <v>551.59999999999991</v>
      </c>
    </row>
    <row r="1579" spans="1:16" x14ac:dyDescent="0.45">
      <c r="A1579">
        <v>1578</v>
      </c>
      <c r="B1579" t="s">
        <v>2053</v>
      </c>
      <c r="C1579" t="s">
        <v>2054</v>
      </c>
      <c r="D1579">
        <v>316081</v>
      </c>
      <c r="E1579">
        <v>10179657</v>
      </c>
      <c r="F1579">
        <v>2.99</v>
      </c>
      <c r="G1579" t="s">
        <v>2052</v>
      </c>
      <c r="H1579" t="s">
        <v>473</v>
      </c>
      <c r="I1579" t="s">
        <v>14</v>
      </c>
      <c r="J1579" t="s">
        <v>15</v>
      </c>
      <c r="K1579">
        <v>392</v>
      </c>
      <c r="L1579">
        <v>397</v>
      </c>
      <c r="M1579">
        <v>504</v>
      </c>
      <c r="N1579">
        <v>172</v>
      </c>
      <c r="O1579">
        <v>930</v>
      </c>
      <c r="P1579">
        <f t="shared" si="24"/>
        <v>478.99999999999994</v>
      </c>
    </row>
    <row r="1580" spans="1:16" x14ac:dyDescent="0.45">
      <c r="A1580">
        <v>1579</v>
      </c>
      <c r="B1580" t="s">
        <v>2055</v>
      </c>
      <c r="C1580" t="s">
        <v>2056</v>
      </c>
      <c r="D1580">
        <v>416365</v>
      </c>
      <c r="E1580">
        <v>13471959</v>
      </c>
      <c r="F1580">
        <v>2.99</v>
      </c>
      <c r="G1580" t="s">
        <v>2052</v>
      </c>
      <c r="H1580" t="s">
        <v>473</v>
      </c>
      <c r="I1580" t="s">
        <v>14</v>
      </c>
      <c r="J1580" t="s">
        <v>15</v>
      </c>
      <c r="K1580">
        <v>102</v>
      </c>
      <c r="L1580">
        <v>567</v>
      </c>
      <c r="M1580">
        <v>560</v>
      </c>
      <c r="N1580">
        <v>515</v>
      </c>
      <c r="O1580">
        <v>774</v>
      </c>
      <c r="P1580">
        <f t="shared" si="24"/>
        <v>503.6</v>
      </c>
    </row>
    <row r="1581" spans="1:16" x14ac:dyDescent="0.45">
      <c r="A1581">
        <v>1580</v>
      </c>
      <c r="B1581" t="s">
        <v>2057</v>
      </c>
      <c r="C1581" t="s">
        <v>2056</v>
      </c>
      <c r="D1581">
        <v>317622</v>
      </c>
      <c r="E1581">
        <v>10267572</v>
      </c>
      <c r="F1581">
        <v>2.99</v>
      </c>
      <c r="G1581" t="s">
        <v>2052</v>
      </c>
      <c r="H1581" t="s">
        <v>473</v>
      </c>
      <c r="I1581" t="s">
        <v>14</v>
      </c>
      <c r="J1581" t="s">
        <v>15</v>
      </c>
      <c r="K1581">
        <v>854</v>
      </c>
      <c r="L1581">
        <v>210</v>
      </c>
      <c r="M1581">
        <v>781</v>
      </c>
      <c r="N1581">
        <v>898</v>
      </c>
      <c r="O1581">
        <v>844</v>
      </c>
      <c r="P1581">
        <f t="shared" si="24"/>
        <v>717.4</v>
      </c>
    </row>
    <row r="1582" spans="1:16" x14ac:dyDescent="0.45">
      <c r="A1582">
        <v>1581</v>
      </c>
      <c r="B1582" t="s">
        <v>2058</v>
      </c>
      <c r="C1582" t="s">
        <v>2059</v>
      </c>
      <c r="D1582">
        <v>1116734</v>
      </c>
      <c r="E1582">
        <v>36052247</v>
      </c>
      <c r="F1582">
        <v>1.99</v>
      </c>
      <c r="G1582" t="s">
        <v>2052</v>
      </c>
      <c r="H1582" t="s">
        <v>473</v>
      </c>
      <c r="I1582" t="s">
        <v>14</v>
      </c>
      <c r="J1582" t="s">
        <v>15</v>
      </c>
      <c r="K1582">
        <v>854</v>
      </c>
      <c r="L1582">
        <v>489</v>
      </c>
      <c r="M1582">
        <v>666</v>
      </c>
      <c r="N1582">
        <v>767</v>
      </c>
      <c r="O1582">
        <v>209</v>
      </c>
      <c r="P1582">
        <f t="shared" si="24"/>
        <v>597</v>
      </c>
    </row>
    <row r="1583" spans="1:16" x14ac:dyDescent="0.45">
      <c r="A1583">
        <v>1582</v>
      </c>
      <c r="B1583" t="s">
        <v>2060</v>
      </c>
      <c r="C1583" t="s">
        <v>2051</v>
      </c>
      <c r="D1583">
        <v>529658</v>
      </c>
      <c r="E1583">
        <v>17050485</v>
      </c>
      <c r="F1583">
        <v>2.99</v>
      </c>
      <c r="G1583" t="s">
        <v>2052</v>
      </c>
      <c r="H1583" t="s">
        <v>473</v>
      </c>
      <c r="I1583" t="s">
        <v>14</v>
      </c>
      <c r="J1583" t="s">
        <v>15</v>
      </c>
      <c r="K1583">
        <v>815</v>
      </c>
      <c r="L1583">
        <v>239</v>
      </c>
      <c r="M1583">
        <v>329</v>
      </c>
      <c r="N1583">
        <v>734</v>
      </c>
      <c r="O1583">
        <v>941</v>
      </c>
      <c r="P1583">
        <f t="shared" si="24"/>
        <v>611.6</v>
      </c>
    </row>
    <row r="1584" spans="1:16" x14ac:dyDescent="0.45">
      <c r="A1584">
        <v>1583</v>
      </c>
      <c r="B1584" t="s">
        <v>2061</v>
      </c>
      <c r="C1584" t="s">
        <v>2051</v>
      </c>
      <c r="D1584">
        <v>234605</v>
      </c>
      <c r="E1584">
        <v>7646749</v>
      </c>
      <c r="F1584">
        <v>2.99</v>
      </c>
      <c r="G1584" t="s">
        <v>2052</v>
      </c>
      <c r="H1584" t="s">
        <v>473</v>
      </c>
      <c r="I1584" t="s">
        <v>14</v>
      </c>
      <c r="J1584" t="s">
        <v>15</v>
      </c>
      <c r="K1584">
        <v>513</v>
      </c>
      <c r="L1584">
        <v>833</v>
      </c>
      <c r="M1584">
        <v>240</v>
      </c>
      <c r="N1584">
        <v>455</v>
      </c>
      <c r="O1584">
        <v>156</v>
      </c>
      <c r="P1584">
        <f t="shared" si="24"/>
        <v>439.4</v>
      </c>
    </row>
    <row r="1585" spans="1:16" x14ac:dyDescent="0.45">
      <c r="A1585">
        <v>1584</v>
      </c>
      <c r="B1585" t="s">
        <v>2062</v>
      </c>
      <c r="C1585" t="s">
        <v>2051</v>
      </c>
      <c r="D1585">
        <v>343431</v>
      </c>
      <c r="E1585">
        <v>11248455</v>
      </c>
      <c r="F1585">
        <v>2.99</v>
      </c>
      <c r="G1585" t="s">
        <v>2052</v>
      </c>
      <c r="H1585" t="s">
        <v>473</v>
      </c>
      <c r="I1585" t="s">
        <v>14</v>
      </c>
      <c r="J1585" t="s">
        <v>15</v>
      </c>
      <c r="K1585">
        <v>824</v>
      </c>
      <c r="L1585">
        <v>911</v>
      </c>
      <c r="M1585">
        <v>644</v>
      </c>
      <c r="N1585">
        <v>511</v>
      </c>
      <c r="O1585">
        <v>446</v>
      </c>
      <c r="P1585">
        <f t="shared" si="24"/>
        <v>667.2</v>
      </c>
    </row>
    <row r="1586" spans="1:16" x14ac:dyDescent="0.45">
      <c r="A1586">
        <v>1585</v>
      </c>
      <c r="B1586" t="s">
        <v>2063</v>
      </c>
      <c r="C1586" t="s">
        <v>2064</v>
      </c>
      <c r="D1586">
        <v>825103</v>
      </c>
      <c r="E1586">
        <v>26742545</v>
      </c>
      <c r="F1586">
        <v>3.99</v>
      </c>
      <c r="G1586" t="s">
        <v>2052</v>
      </c>
      <c r="H1586" t="s">
        <v>473</v>
      </c>
      <c r="I1586" t="s">
        <v>14</v>
      </c>
      <c r="J1586" t="s">
        <v>15</v>
      </c>
      <c r="K1586">
        <v>261</v>
      </c>
      <c r="L1586">
        <v>573</v>
      </c>
      <c r="M1586">
        <v>275</v>
      </c>
      <c r="N1586">
        <v>196</v>
      </c>
      <c r="O1586">
        <v>673</v>
      </c>
      <c r="P1586">
        <f t="shared" si="24"/>
        <v>395.6</v>
      </c>
    </row>
    <row r="1587" spans="1:16" x14ac:dyDescent="0.45">
      <c r="A1587">
        <v>1586</v>
      </c>
      <c r="B1587" t="s">
        <v>2065</v>
      </c>
      <c r="C1587" t="s">
        <v>2051</v>
      </c>
      <c r="D1587">
        <v>398262</v>
      </c>
      <c r="E1587">
        <v>12831826</v>
      </c>
      <c r="F1587">
        <v>1.99</v>
      </c>
      <c r="G1587" t="s">
        <v>2052</v>
      </c>
      <c r="H1587" t="s">
        <v>473</v>
      </c>
      <c r="I1587" t="s">
        <v>14</v>
      </c>
      <c r="J1587" t="s">
        <v>15</v>
      </c>
      <c r="K1587">
        <v>540</v>
      </c>
      <c r="L1587">
        <v>338</v>
      </c>
      <c r="M1587">
        <v>332</v>
      </c>
      <c r="N1587">
        <v>33</v>
      </c>
      <c r="O1587">
        <v>505</v>
      </c>
      <c r="P1587">
        <f t="shared" si="24"/>
        <v>349.6</v>
      </c>
    </row>
    <row r="1588" spans="1:16" x14ac:dyDescent="0.45">
      <c r="A1588">
        <v>1587</v>
      </c>
      <c r="B1588" t="s">
        <v>2066</v>
      </c>
      <c r="C1588" t="s">
        <v>2067</v>
      </c>
      <c r="D1588">
        <v>157570</v>
      </c>
      <c r="E1588">
        <v>5180975</v>
      </c>
      <c r="F1588">
        <v>3.99</v>
      </c>
      <c r="G1588" t="s">
        <v>2068</v>
      </c>
      <c r="H1588" t="s">
        <v>473</v>
      </c>
      <c r="I1588" t="s">
        <v>14</v>
      </c>
      <c r="J1588" t="s">
        <v>15</v>
      </c>
      <c r="K1588">
        <v>676</v>
      </c>
      <c r="L1588">
        <v>9</v>
      </c>
      <c r="M1588">
        <v>212</v>
      </c>
      <c r="N1588">
        <v>335</v>
      </c>
      <c r="O1588">
        <v>692</v>
      </c>
      <c r="P1588">
        <f t="shared" si="24"/>
        <v>384.8</v>
      </c>
    </row>
    <row r="1589" spans="1:16" x14ac:dyDescent="0.45">
      <c r="A1589">
        <v>1588</v>
      </c>
      <c r="B1589" t="s">
        <v>2069</v>
      </c>
      <c r="C1589" t="s">
        <v>482</v>
      </c>
      <c r="D1589">
        <v>182491</v>
      </c>
      <c r="E1589">
        <v>6016220</v>
      </c>
      <c r="F1589">
        <v>1.99</v>
      </c>
      <c r="G1589" t="s">
        <v>2068</v>
      </c>
      <c r="H1589" t="s">
        <v>473</v>
      </c>
      <c r="I1589" t="s">
        <v>14</v>
      </c>
      <c r="J1589" t="s">
        <v>15</v>
      </c>
      <c r="K1589">
        <v>146</v>
      </c>
      <c r="L1589">
        <v>602</v>
      </c>
      <c r="M1589">
        <v>391</v>
      </c>
      <c r="N1589">
        <v>823</v>
      </c>
      <c r="O1589">
        <v>259</v>
      </c>
      <c r="P1589">
        <f t="shared" si="24"/>
        <v>444.2</v>
      </c>
    </row>
    <row r="1590" spans="1:16" x14ac:dyDescent="0.45">
      <c r="A1590">
        <v>1589</v>
      </c>
      <c r="B1590" t="s">
        <v>474</v>
      </c>
      <c r="C1590" t="s">
        <v>275</v>
      </c>
      <c r="D1590">
        <v>258168</v>
      </c>
      <c r="E1590">
        <v>8437098</v>
      </c>
      <c r="F1590">
        <v>3.99</v>
      </c>
      <c r="G1590" t="s">
        <v>2068</v>
      </c>
      <c r="H1590" t="s">
        <v>473</v>
      </c>
      <c r="I1590" t="s">
        <v>14</v>
      </c>
      <c r="J1590" t="s">
        <v>15</v>
      </c>
      <c r="K1590">
        <v>153</v>
      </c>
      <c r="L1590">
        <v>530</v>
      </c>
      <c r="M1590">
        <v>458</v>
      </c>
      <c r="N1590">
        <v>595</v>
      </c>
      <c r="O1590">
        <v>315</v>
      </c>
      <c r="P1590">
        <f t="shared" si="24"/>
        <v>410.2</v>
      </c>
    </row>
    <row r="1591" spans="1:16" x14ac:dyDescent="0.45">
      <c r="A1591">
        <v>1590</v>
      </c>
      <c r="B1591" t="s">
        <v>2070</v>
      </c>
      <c r="C1591" t="s">
        <v>2071</v>
      </c>
      <c r="D1591">
        <v>270785</v>
      </c>
      <c r="E1591">
        <v>8712499</v>
      </c>
      <c r="F1591">
        <v>1.99</v>
      </c>
      <c r="G1591" t="s">
        <v>2068</v>
      </c>
      <c r="H1591" t="s">
        <v>473</v>
      </c>
      <c r="I1591" t="s">
        <v>14</v>
      </c>
      <c r="J1591" t="s">
        <v>15</v>
      </c>
      <c r="K1591">
        <v>254</v>
      </c>
      <c r="L1591">
        <v>828</v>
      </c>
      <c r="M1591">
        <v>68</v>
      </c>
      <c r="N1591">
        <v>957</v>
      </c>
      <c r="O1591">
        <v>288</v>
      </c>
      <c r="P1591">
        <f t="shared" si="24"/>
        <v>479</v>
      </c>
    </row>
    <row r="1592" spans="1:16" x14ac:dyDescent="0.45">
      <c r="A1592">
        <v>1591</v>
      </c>
      <c r="B1592" t="s">
        <v>2072</v>
      </c>
      <c r="C1592" t="s">
        <v>2071</v>
      </c>
      <c r="D1592">
        <v>215954</v>
      </c>
      <c r="E1592">
        <v>7079588</v>
      </c>
      <c r="F1592">
        <v>3.99</v>
      </c>
      <c r="G1592" t="s">
        <v>2068</v>
      </c>
      <c r="H1592" t="s">
        <v>473</v>
      </c>
      <c r="I1592" t="s">
        <v>14</v>
      </c>
      <c r="J1592" t="s">
        <v>15</v>
      </c>
      <c r="K1592">
        <v>662</v>
      </c>
      <c r="L1592">
        <v>970</v>
      </c>
      <c r="M1592">
        <v>166</v>
      </c>
      <c r="N1592">
        <v>317</v>
      </c>
      <c r="O1592">
        <v>25</v>
      </c>
      <c r="P1592">
        <f t="shared" si="24"/>
        <v>428</v>
      </c>
    </row>
    <row r="1593" spans="1:16" x14ac:dyDescent="0.45">
      <c r="A1593">
        <v>1592</v>
      </c>
      <c r="B1593" t="s">
        <v>2073</v>
      </c>
      <c r="C1593" t="s">
        <v>2074</v>
      </c>
      <c r="D1593">
        <v>307226</v>
      </c>
      <c r="E1593">
        <v>10078197</v>
      </c>
      <c r="F1593">
        <v>1.99</v>
      </c>
      <c r="G1593" t="s">
        <v>2068</v>
      </c>
      <c r="H1593" t="s">
        <v>473</v>
      </c>
      <c r="I1593" t="s">
        <v>14</v>
      </c>
      <c r="J1593" t="s">
        <v>15</v>
      </c>
      <c r="K1593">
        <v>698</v>
      </c>
      <c r="L1593">
        <v>808</v>
      </c>
      <c r="M1593">
        <v>275</v>
      </c>
      <c r="N1593">
        <v>979</v>
      </c>
      <c r="O1593">
        <v>165</v>
      </c>
      <c r="P1593">
        <f t="shared" si="24"/>
        <v>585</v>
      </c>
    </row>
    <row r="1594" spans="1:16" x14ac:dyDescent="0.45">
      <c r="A1594">
        <v>1593</v>
      </c>
      <c r="B1594" t="s">
        <v>2075</v>
      </c>
      <c r="C1594" t="s">
        <v>788</v>
      </c>
      <c r="D1594">
        <v>258925</v>
      </c>
      <c r="E1594">
        <v>8557447</v>
      </c>
      <c r="F1594">
        <v>2.99</v>
      </c>
      <c r="G1594" t="s">
        <v>2068</v>
      </c>
      <c r="H1594" t="s">
        <v>473</v>
      </c>
      <c r="I1594" t="s">
        <v>14</v>
      </c>
      <c r="J1594" t="s">
        <v>15</v>
      </c>
      <c r="K1594">
        <v>561</v>
      </c>
      <c r="L1594">
        <v>259</v>
      </c>
      <c r="M1594">
        <v>452</v>
      </c>
      <c r="N1594">
        <v>301</v>
      </c>
      <c r="O1594">
        <v>295</v>
      </c>
      <c r="P1594">
        <f t="shared" si="24"/>
        <v>373.6</v>
      </c>
    </row>
    <row r="1595" spans="1:16" x14ac:dyDescent="0.45">
      <c r="A1595">
        <v>1594</v>
      </c>
      <c r="B1595" t="s">
        <v>2076</v>
      </c>
      <c r="C1595" t="s">
        <v>2071</v>
      </c>
      <c r="D1595">
        <v>330004</v>
      </c>
      <c r="E1595">
        <v>10701590</v>
      </c>
      <c r="F1595">
        <v>2.99</v>
      </c>
      <c r="G1595" t="s">
        <v>2068</v>
      </c>
      <c r="H1595" t="s">
        <v>473</v>
      </c>
      <c r="I1595" t="s">
        <v>14</v>
      </c>
      <c r="J1595" t="s">
        <v>15</v>
      </c>
      <c r="K1595">
        <v>481</v>
      </c>
      <c r="L1595">
        <v>127</v>
      </c>
      <c r="M1595">
        <v>151</v>
      </c>
      <c r="N1595">
        <v>683</v>
      </c>
      <c r="O1595">
        <v>489</v>
      </c>
      <c r="P1595">
        <f t="shared" si="24"/>
        <v>386.2</v>
      </c>
    </row>
    <row r="1596" spans="1:16" x14ac:dyDescent="0.45">
      <c r="A1596">
        <v>1595</v>
      </c>
      <c r="B1596" t="s">
        <v>2077</v>
      </c>
      <c r="C1596" t="s">
        <v>2078</v>
      </c>
      <c r="D1596">
        <v>330004</v>
      </c>
      <c r="E1596">
        <v>10708950</v>
      </c>
      <c r="F1596">
        <v>2.99</v>
      </c>
      <c r="G1596" t="s">
        <v>784</v>
      </c>
      <c r="H1596" t="s">
        <v>473</v>
      </c>
      <c r="I1596" t="s">
        <v>14</v>
      </c>
      <c r="J1596" t="s">
        <v>15</v>
      </c>
      <c r="K1596">
        <v>933</v>
      </c>
      <c r="L1596">
        <v>595</v>
      </c>
      <c r="M1596">
        <v>444</v>
      </c>
      <c r="N1596">
        <v>257</v>
      </c>
      <c r="O1596">
        <v>201</v>
      </c>
      <c r="P1596">
        <f t="shared" si="24"/>
        <v>486</v>
      </c>
    </row>
    <row r="1597" spans="1:16" x14ac:dyDescent="0.45">
      <c r="A1597">
        <v>1596</v>
      </c>
      <c r="B1597" t="s">
        <v>2079</v>
      </c>
      <c r="C1597" t="s">
        <v>2078</v>
      </c>
      <c r="D1597">
        <v>459180</v>
      </c>
      <c r="E1597">
        <v>15029875</v>
      </c>
      <c r="F1597">
        <v>2.99</v>
      </c>
      <c r="G1597" t="s">
        <v>784</v>
      </c>
      <c r="H1597" t="s">
        <v>473</v>
      </c>
      <c r="I1597" t="s">
        <v>14</v>
      </c>
      <c r="J1597" t="s">
        <v>15</v>
      </c>
      <c r="K1597">
        <v>586</v>
      </c>
      <c r="L1597">
        <v>849</v>
      </c>
      <c r="M1597">
        <v>348</v>
      </c>
      <c r="N1597">
        <v>849</v>
      </c>
      <c r="O1597">
        <v>98</v>
      </c>
      <c r="P1597">
        <f t="shared" si="24"/>
        <v>546</v>
      </c>
    </row>
    <row r="1598" spans="1:16" x14ac:dyDescent="0.45">
      <c r="A1598">
        <v>1597</v>
      </c>
      <c r="B1598" t="s">
        <v>2080</v>
      </c>
      <c r="C1598" t="s">
        <v>2078</v>
      </c>
      <c r="D1598">
        <v>290089</v>
      </c>
      <c r="E1598">
        <v>9552829</v>
      </c>
      <c r="F1598">
        <v>2.99</v>
      </c>
      <c r="G1598" t="s">
        <v>784</v>
      </c>
      <c r="H1598" t="s">
        <v>473</v>
      </c>
      <c r="I1598" t="s">
        <v>14</v>
      </c>
      <c r="J1598" t="s">
        <v>15</v>
      </c>
      <c r="K1598">
        <v>980</v>
      </c>
      <c r="L1598">
        <v>610</v>
      </c>
      <c r="M1598">
        <v>375</v>
      </c>
      <c r="N1598">
        <v>226</v>
      </c>
      <c r="O1598">
        <v>297</v>
      </c>
      <c r="P1598">
        <f t="shared" si="24"/>
        <v>497.6</v>
      </c>
    </row>
    <row r="1599" spans="1:16" x14ac:dyDescent="0.45">
      <c r="A1599">
        <v>1598</v>
      </c>
      <c r="B1599" t="s">
        <v>2081</v>
      </c>
      <c r="C1599" t="s">
        <v>783</v>
      </c>
      <c r="D1599">
        <v>197407</v>
      </c>
      <c r="E1599">
        <v>6460212</v>
      </c>
      <c r="F1599">
        <v>2.99</v>
      </c>
      <c r="G1599" t="s">
        <v>784</v>
      </c>
      <c r="H1599" t="s">
        <v>473</v>
      </c>
      <c r="I1599" t="s">
        <v>14</v>
      </c>
      <c r="J1599" t="s">
        <v>15</v>
      </c>
      <c r="K1599">
        <v>704</v>
      </c>
      <c r="L1599">
        <v>367</v>
      </c>
      <c r="M1599">
        <v>453</v>
      </c>
      <c r="N1599">
        <v>345</v>
      </c>
      <c r="O1599">
        <v>962</v>
      </c>
      <c r="P1599">
        <f t="shared" si="24"/>
        <v>566.20000000000005</v>
      </c>
    </row>
    <row r="1600" spans="1:16" x14ac:dyDescent="0.45">
      <c r="A1600">
        <v>1599</v>
      </c>
      <c r="B1600" t="s">
        <v>2082</v>
      </c>
      <c r="C1600" t="s">
        <v>2078</v>
      </c>
      <c r="D1600">
        <v>223216</v>
      </c>
      <c r="E1600">
        <v>7250104</v>
      </c>
      <c r="F1600">
        <v>1.99</v>
      </c>
      <c r="G1600" t="s">
        <v>784</v>
      </c>
      <c r="H1600" t="s">
        <v>473</v>
      </c>
      <c r="I1600" t="s">
        <v>14</v>
      </c>
      <c r="J1600" t="s">
        <v>15</v>
      </c>
      <c r="K1600">
        <v>106</v>
      </c>
      <c r="L1600">
        <v>187</v>
      </c>
      <c r="M1600">
        <v>405</v>
      </c>
      <c r="N1600">
        <v>566</v>
      </c>
      <c r="O1600">
        <v>228</v>
      </c>
      <c r="P1600">
        <f t="shared" si="24"/>
        <v>298.39999999999998</v>
      </c>
    </row>
    <row r="1601" spans="1:16" x14ac:dyDescent="0.45">
      <c r="A1601">
        <v>1600</v>
      </c>
      <c r="B1601" t="s">
        <v>2083</v>
      </c>
      <c r="C1601" t="s">
        <v>783</v>
      </c>
      <c r="D1601">
        <v>262948</v>
      </c>
      <c r="E1601">
        <v>8645935</v>
      </c>
      <c r="F1601">
        <v>2.99</v>
      </c>
      <c r="G1601" t="s">
        <v>784</v>
      </c>
      <c r="H1601" t="s">
        <v>473</v>
      </c>
      <c r="I1601" t="s">
        <v>14</v>
      </c>
      <c r="J1601" t="s">
        <v>15</v>
      </c>
      <c r="K1601">
        <v>559</v>
      </c>
      <c r="L1601">
        <v>515</v>
      </c>
      <c r="M1601">
        <v>143</v>
      </c>
      <c r="N1601">
        <v>474</v>
      </c>
      <c r="O1601">
        <v>877</v>
      </c>
      <c r="P1601">
        <f t="shared" si="24"/>
        <v>513.6</v>
      </c>
    </row>
    <row r="1602" spans="1:16" x14ac:dyDescent="0.45">
      <c r="A1602">
        <v>1601</v>
      </c>
      <c r="B1602" t="s">
        <v>2084</v>
      </c>
      <c r="C1602" t="s">
        <v>786</v>
      </c>
      <c r="D1602">
        <v>420493</v>
      </c>
      <c r="E1602">
        <v>13656517</v>
      </c>
      <c r="F1602">
        <v>1.99</v>
      </c>
      <c r="G1602" t="s">
        <v>784</v>
      </c>
      <c r="H1602" t="s">
        <v>473</v>
      </c>
      <c r="I1602" t="s">
        <v>14</v>
      </c>
      <c r="J1602" t="s">
        <v>15</v>
      </c>
      <c r="K1602">
        <v>421</v>
      </c>
      <c r="L1602">
        <v>578</v>
      </c>
      <c r="M1602">
        <v>687</v>
      </c>
      <c r="N1602">
        <v>956</v>
      </c>
      <c r="O1602">
        <v>45</v>
      </c>
      <c r="P1602">
        <f t="shared" si="24"/>
        <v>537.39999999999986</v>
      </c>
    </row>
    <row r="1603" spans="1:16" x14ac:dyDescent="0.45">
      <c r="A1603">
        <v>1602</v>
      </c>
      <c r="B1603" t="s">
        <v>2085</v>
      </c>
      <c r="C1603" t="s">
        <v>783</v>
      </c>
      <c r="D1603">
        <v>271098</v>
      </c>
      <c r="E1603">
        <v>8846469</v>
      </c>
      <c r="F1603">
        <v>2.99</v>
      </c>
      <c r="G1603" t="s">
        <v>784</v>
      </c>
      <c r="H1603" t="s">
        <v>473</v>
      </c>
      <c r="I1603" t="s">
        <v>14</v>
      </c>
      <c r="J1603" t="s">
        <v>15</v>
      </c>
      <c r="K1603">
        <v>332</v>
      </c>
      <c r="L1603">
        <v>320</v>
      </c>
      <c r="M1603">
        <v>438</v>
      </c>
      <c r="N1603">
        <v>878</v>
      </c>
      <c r="O1603">
        <v>578</v>
      </c>
      <c r="P1603">
        <f t="shared" ref="P1603:P1666" si="25">_xlfn.FORECAST.LINEAR(P1602,K1603:O1603,K1602:O1602)</f>
        <v>509.2</v>
      </c>
    </row>
    <row r="1604" spans="1:16" x14ac:dyDescent="0.45">
      <c r="A1604">
        <v>1603</v>
      </c>
      <c r="B1604" t="s">
        <v>2086</v>
      </c>
      <c r="C1604" t="s">
        <v>2087</v>
      </c>
      <c r="D1604">
        <v>410566</v>
      </c>
      <c r="E1604">
        <v>13399734</v>
      </c>
      <c r="F1604">
        <v>2.99</v>
      </c>
      <c r="G1604" t="s">
        <v>2088</v>
      </c>
      <c r="H1604" t="s">
        <v>473</v>
      </c>
      <c r="I1604" t="s">
        <v>14</v>
      </c>
      <c r="J1604" t="s">
        <v>15</v>
      </c>
      <c r="K1604">
        <v>346</v>
      </c>
      <c r="L1604">
        <v>637</v>
      </c>
      <c r="M1604">
        <v>570</v>
      </c>
      <c r="N1604">
        <v>489</v>
      </c>
      <c r="O1604">
        <v>988</v>
      </c>
      <c r="P1604">
        <f t="shared" si="25"/>
        <v>606</v>
      </c>
    </row>
    <row r="1605" spans="1:16" x14ac:dyDescent="0.45">
      <c r="A1605">
        <v>1604</v>
      </c>
      <c r="B1605" t="s">
        <v>2089</v>
      </c>
      <c r="C1605" t="s">
        <v>2090</v>
      </c>
      <c r="D1605">
        <v>254406</v>
      </c>
      <c r="E1605">
        <v>8420427</v>
      </c>
      <c r="F1605">
        <v>1.99</v>
      </c>
      <c r="G1605" t="s">
        <v>2088</v>
      </c>
      <c r="H1605" t="s">
        <v>473</v>
      </c>
      <c r="I1605" t="s">
        <v>14</v>
      </c>
      <c r="J1605" t="s">
        <v>15</v>
      </c>
      <c r="K1605">
        <v>911</v>
      </c>
      <c r="L1605">
        <v>862</v>
      </c>
      <c r="M1605">
        <v>123</v>
      </c>
      <c r="N1605">
        <v>860</v>
      </c>
      <c r="O1605">
        <v>249</v>
      </c>
      <c r="P1605">
        <f t="shared" si="25"/>
        <v>601.00000000000011</v>
      </c>
    </row>
    <row r="1606" spans="1:16" x14ac:dyDescent="0.45">
      <c r="A1606">
        <v>1605</v>
      </c>
      <c r="B1606" t="s">
        <v>2091</v>
      </c>
      <c r="C1606" t="s">
        <v>2087</v>
      </c>
      <c r="D1606">
        <v>372950</v>
      </c>
      <c r="E1606">
        <v>12371433</v>
      </c>
      <c r="F1606">
        <v>2.99</v>
      </c>
      <c r="G1606" t="s">
        <v>2088</v>
      </c>
      <c r="H1606" t="s">
        <v>473</v>
      </c>
      <c r="I1606" t="s">
        <v>14</v>
      </c>
      <c r="J1606" t="s">
        <v>15</v>
      </c>
      <c r="K1606">
        <v>351</v>
      </c>
      <c r="L1606">
        <v>845</v>
      </c>
      <c r="M1606">
        <v>878</v>
      </c>
      <c r="N1606">
        <v>526</v>
      </c>
      <c r="O1606">
        <v>646</v>
      </c>
      <c r="P1606">
        <f t="shared" si="25"/>
        <v>649.20000000000005</v>
      </c>
    </row>
    <row r="1607" spans="1:16" x14ac:dyDescent="0.45">
      <c r="A1607">
        <v>1606</v>
      </c>
      <c r="B1607" t="s">
        <v>2092</v>
      </c>
      <c r="C1607" t="s">
        <v>2093</v>
      </c>
      <c r="D1607">
        <v>197198</v>
      </c>
      <c r="E1607">
        <v>6536167</v>
      </c>
      <c r="F1607">
        <v>2.99</v>
      </c>
      <c r="G1607" t="s">
        <v>2088</v>
      </c>
      <c r="H1607" t="s">
        <v>473</v>
      </c>
      <c r="I1607" t="s">
        <v>14</v>
      </c>
      <c r="J1607" t="s">
        <v>15</v>
      </c>
      <c r="K1607">
        <v>228</v>
      </c>
      <c r="L1607">
        <v>157</v>
      </c>
      <c r="M1607">
        <v>220</v>
      </c>
      <c r="N1607">
        <v>961</v>
      </c>
      <c r="O1607">
        <v>1</v>
      </c>
      <c r="P1607">
        <f t="shared" si="25"/>
        <v>313.39999999999998</v>
      </c>
    </row>
    <row r="1608" spans="1:16" x14ac:dyDescent="0.45">
      <c r="A1608">
        <v>1607</v>
      </c>
      <c r="B1608" t="s">
        <v>2094</v>
      </c>
      <c r="C1608" t="s">
        <v>2095</v>
      </c>
      <c r="D1608">
        <v>634435</v>
      </c>
      <c r="E1608">
        <v>20858315</v>
      </c>
      <c r="F1608">
        <v>3.99</v>
      </c>
      <c r="G1608" t="s">
        <v>2088</v>
      </c>
      <c r="H1608" t="s">
        <v>473</v>
      </c>
      <c r="I1608" t="s">
        <v>14</v>
      </c>
      <c r="J1608" t="s">
        <v>15</v>
      </c>
      <c r="K1608">
        <v>558</v>
      </c>
      <c r="L1608">
        <v>448</v>
      </c>
      <c r="M1608">
        <v>147</v>
      </c>
      <c r="N1608">
        <v>536</v>
      </c>
      <c r="O1608">
        <v>108</v>
      </c>
      <c r="P1608">
        <f t="shared" si="25"/>
        <v>359.4</v>
      </c>
    </row>
    <row r="1609" spans="1:16" x14ac:dyDescent="0.45">
      <c r="A1609">
        <v>1608</v>
      </c>
      <c r="B1609" t="s">
        <v>2096</v>
      </c>
      <c r="C1609" t="s">
        <v>2097</v>
      </c>
      <c r="D1609">
        <v>356284</v>
      </c>
      <c r="E1609">
        <v>11684862</v>
      </c>
      <c r="F1609">
        <v>3.99</v>
      </c>
      <c r="G1609" t="s">
        <v>2088</v>
      </c>
      <c r="H1609" t="s">
        <v>473</v>
      </c>
      <c r="I1609" t="s">
        <v>14</v>
      </c>
      <c r="J1609" t="s">
        <v>15</v>
      </c>
      <c r="K1609">
        <v>268</v>
      </c>
      <c r="L1609">
        <v>265</v>
      </c>
      <c r="M1609">
        <v>46</v>
      </c>
      <c r="N1609">
        <v>675</v>
      </c>
      <c r="O1609">
        <v>648</v>
      </c>
      <c r="P1609">
        <f t="shared" si="25"/>
        <v>380.4</v>
      </c>
    </row>
    <row r="1610" spans="1:16" x14ac:dyDescent="0.45">
      <c r="A1610">
        <v>1609</v>
      </c>
      <c r="B1610" t="s">
        <v>2098</v>
      </c>
      <c r="C1610" t="s">
        <v>2087</v>
      </c>
      <c r="D1610">
        <v>329639</v>
      </c>
      <c r="E1610">
        <v>10737665</v>
      </c>
      <c r="F1610">
        <v>2.99</v>
      </c>
      <c r="G1610" t="s">
        <v>2088</v>
      </c>
      <c r="H1610" t="s">
        <v>473</v>
      </c>
      <c r="I1610" t="s">
        <v>14</v>
      </c>
      <c r="J1610" t="s">
        <v>15</v>
      </c>
      <c r="K1610">
        <v>909</v>
      </c>
      <c r="L1610">
        <v>972</v>
      </c>
      <c r="M1610">
        <v>929</v>
      </c>
      <c r="N1610">
        <v>322</v>
      </c>
      <c r="O1610">
        <v>179</v>
      </c>
      <c r="P1610">
        <f t="shared" si="25"/>
        <v>662.2</v>
      </c>
    </row>
    <row r="1611" spans="1:16" x14ac:dyDescent="0.45">
      <c r="A1611">
        <v>1610</v>
      </c>
      <c r="B1611" t="s">
        <v>2057</v>
      </c>
      <c r="C1611" t="s">
        <v>2099</v>
      </c>
      <c r="D1611">
        <v>296672</v>
      </c>
      <c r="E1611">
        <v>9660588</v>
      </c>
      <c r="F1611">
        <v>2.99</v>
      </c>
      <c r="G1611" t="s">
        <v>2100</v>
      </c>
      <c r="H1611" t="s">
        <v>473</v>
      </c>
      <c r="I1611" t="s">
        <v>14</v>
      </c>
      <c r="J1611" t="s">
        <v>15</v>
      </c>
      <c r="K1611">
        <v>617</v>
      </c>
      <c r="L1611">
        <v>998</v>
      </c>
      <c r="M1611">
        <v>480</v>
      </c>
      <c r="N1611">
        <v>531</v>
      </c>
      <c r="O1611">
        <v>33</v>
      </c>
      <c r="P1611">
        <f t="shared" si="25"/>
        <v>531.79999999999995</v>
      </c>
    </row>
    <row r="1612" spans="1:16" x14ac:dyDescent="0.45">
      <c r="A1612">
        <v>1611</v>
      </c>
      <c r="B1612" t="s">
        <v>2101</v>
      </c>
      <c r="C1612" t="s">
        <v>2102</v>
      </c>
      <c r="D1612">
        <v>220917</v>
      </c>
      <c r="E1612">
        <v>7142127</v>
      </c>
      <c r="F1612">
        <v>2.99</v>
      </c>
      <c r="G1612" t="s">
        <v>2100</v>
      </c>
      <c r="H1612" t="s">
        <v>473</v>
      </c>
      <c r="I1612" t="s">
        <v>14</v>
      </c>
      <c r="J1612" t="s">
        <v>15</v>
      </c>
      <c r="K1612">
        <v>477</v>
      </c>
      <c r="L1612">
        <v>875</v>
      </c>
      <c r="M1612">
        <v>869</v>
      </c>
      <c r="N1612">
        <v>756</v>
      </c>
      <c r="O1612">
        <v>805</v>
      </c>
      <c r="P1612">
        <f t="shared" si="25"/>
        <v>756.4</v>
      </c>
    </row>
    <row r="1613" spans="1:16" x14ac:dyDescent="0.45">
      <c r="A1613">
        <v>1612</v>
      </c>
      <c r="B1613" t="s">
        <v>2103</v>
      </c>
      <c r="C1613" t="s">
        <v>2071</v>
      </c>
      <c r="D1613">
        <v>351555</v>
      </c>
      <c r="E1613">
        <v>11525689</v>
      </c>
      <c r="F1613">
        <v>2.99</v>
      </c>
      <c r="G1613" t="s">
        <v>2100</v>
      </c>
      <c r="H1613" t="s">
        <v>473</v>
      </c>
      <c r="I1613" t="s">
        <v>14</v>
      </c>
      <c r="J1613" t="s">
        <v>15</v>
      </c>
      <c r="K1613">
        <v>27</v>
      </c>
      <c r="L1613">
        <v>25</v>
      </c>
      <c r="M1613">
        <v>219</v>
      </c>
      <c r="N1613">
        <v>557</v>
      </c>
      <c r="O1613">
        <v>813</v>
      </c>
      <c r="P1613">
        <f t="shared" si="25"/>
        <v>328.2</v>
      </c>
    </row>
    <row r="1614" spans="1:16" x14ac:dyDescent="0.45">
      <c r="A1614">
        <v>1613</v>
      </c>
      <c r="B1614" t="s">
        <v>2060</v>
      </c>
      <c r="C1614" t="s">
        <v>2071</v>
      </c>
      <c r="D1614">
        <v>481619</v>
      </c>
      <c r="E1614">
        <v>15706767</v>
      </c>
      <c r="F1614">
        <v>3.99</v>
      </c>
      <c r="G1614" t="s">
        <v>2100</v>
      </c>
      <c r="H1614" t="s">
        <v>473</v>
      </c>
      <c r="I1614" t="s">
        <v>14</v>
      </c>
      <c r="J1614" t="s">
        <v>15</v>
      </c>
      <c r="K1614">
        <v>417</v>
      </c>
      <c r="L1614">
        <v>625</v>
      </c>
      <c r="M1614">
        <v>3</v>
      </c>
      <c r="N1614">
        <v>21</v>
      </c>
      <c r="O1614">
        <v>217</v>
      </c>
      <c r="P1614">
        <f t="shared" si="25"/>
        <v>256.60000000000002</v>
      </c>
    </row>
    <row r="1615" spans="1:16" x14ac:dyDescent="0.45">
      <c r="A1615">
        <v>1614</v>
      </c>
      <c r="B1615" t="s">
        <v>2104</v>
      </c>
      <c r="C1615" t="s">
        <v>2099</v>
      </c>
      <c r="D1615">
        <v>278857</v>
      </c>
      <c r="E1615">
        <v>9092799</v>
      </c>
      <c r="F1615">
        <v>2.99</v>
      </c>
      <c r="G1615" t="s">
        <v>2100</v>
      </c>
      <c r="H1615" t="s">
        <v>473</v>
      </c>
      <c r="I1615" t="s">
        <v>14</v>
      </c>
      <c r="J1615" t="s">
        <v>15</v>
      </c>
      <c r="K1615">
        <v>531</v>
      </c>
      <c r="L1615">
        <v>854</v>
      </c>
      <c r="M1615">
        <v>177</v>
      </c>
      <c r="N1615">
        <v>116</v>
      </c>
      <c r="O1615">
        <v>535</v>
      </c>
      <c r="P1615">
        <f t="shared" si="25"/>
        <v>442.6</v>
      </c>
    </row>
    <row r="1616" spans="1:16" x14ac:dyDescent="0.45">
      <c r="A1616">
        <v>1615</v>
      </c>
      <c r="B1616" t="s">
        <v>2105</v>
      </c>
      <c r="C1616" t="s">
        <v>2071</v>
      </c>
      <c r="D1616">
        <v>284447</v>
      </c>
      <c r="E1616">
        <v>9481301</v>
      </c>
      <c r="F1616">
        <v>3.99</v>
      </c>
      <c r="G1616" t="s">
        <v>2100</v>
      </c>
      <c r="H1616" t="s">
        <v>473</v>
      </c>
      <c r="I1616" t="s">
        <v>14</v>
      </c>
      <c r="J1616" t="s">
        <v>15</v>
      </c>
      <c r="K1616">
        <v>587</v>
      </c>
      <c r="L1616">
        <v>929</v>
      </c>
      <c r="M1616">
        <v>877</v>
      </c>
      <c r="N1616">
        <v>478</v>
      </c>
      <c r="O1616">
        <v>51</v>
      </c>
      <c r="P1616">
        <f t="shared" si="25"/>
        <v>584.4</v>
      </c>
    </row>
    <row r="1617" spans="1:16" x14ac:dyDescent="0.45">
      <c r="A1617">
        <v>1616</v>
      </c>
      <c r="B1617" t="s">
        <v>2061</v>
      </c>
      <c r="C1617" t="s">
        <v>2071</v>
      </c>
      <c r="D1617">
        <v>215693</v>
      </c>
      <c r="E1617">
        <v>7068737</v>
      </c>
      <c r="F1617">
        <v>2.99</v>
      </c>
      <c r="G1617" t="s">
        <v>2100</v>
      </c>
      <c r="H1617" t="s">
        <v>473</v>
      </c>
      <c r="I1617" t="s">
        <v>14</v>
      </c>
      <c r="J1617" t="s">
        <v>15</v>
      </c>
      <c r="K1617">
        <v>440</v>
      </c>
      <c r="L1617">
        <v>888</v>
      </c>
      <c r="M1617">
        <v>991</v>
      </c>
      <c r="N1617">
        <v>851</v>
      </c>
      <c r="O1617">
        <v>841</v>
      </c>
      <c r="P1617">
        <f t="shared" si="25"/>
        <v>802.2</v>
      </c>
    </row>
    <row r="1618" spans="1:16" x14ac:dyDescent="0.45">
      <c r="A1618">
        <v>1617</v>
      </c>
      <c r="B1618" t="s">
        <v>2106</v>
      </c>
      <c r="C1618" t="s">
        <v>2107</v>
      </c>
      <c r="D1618">
        <v>427702</v>
      </c>
      <c r="E1618">
        <v>13912107</v>
      </c>
      <c r="F1618">
        <v>2.99</v>
      </c>
      <c r="G1618" t="s">
        <v>2100</v>
      </c>
      <c r="H1618" t="s">
        <v>473</v>
      </c>
      <c r="I1618" t="s">
        <v>14</v>
      </c>
      <c r="J1618" t="s">
        <v>15</v>
      </c>
      <c r="K1618">
        <v>516</v>
      </c>
      <c r="L1618">
        <v>479</v>
      </c>
      <c r="M1618">
        <v>810</v>
      </c>
      <c r="N1618">
        <v>967</v>
      </c>
      <c r="O1618">
        <v>267</v>
      </c>
      <c r="P1618">
        <f t="shared" si="25"/>
        <v>607.79999999999995</v>
      </c>
    </row>
    <row r="1619" spans="1:16" x14ac:dyDescent="0.45">
      <c r="A1619">
        <v>1618</v>
      </c>
      <c r="B1619" t="s">
        <v>2108</v>
      </c>
      <c r="C1619" t="s">
        <v>476</v>
      </c>
      <c r="D1619">
        <v>166164</v>
      </c>
      <c r="E1619">
        <v>5464077</v>
      </c>
      <c r="F1619">
        <v>3.99</v>
      </c>
      <c r="G1619" t="s">
        <v>2109</v>
      </c>
      <c r="H1619" t="s">
        <v>473</v>
      </c>
      <c r="I1619" t="s">
        <v>14</v>
      </c>
      <c r="J1619" t="s">
        <v>15</v>
      </c>
      <c r="K1619">
        <v>167</v>
      </c>
      <c r="L1619">
        <v>135</v>
      </c>
      <c r="M1619">
        <v>9</v>
      </c>
      <c r="N1619">
        <v>692</v>
      </c>
      <c r="O1619">
        <v>126</v>
      </c>
      <c r="P1619">
        <f t="shared" si="25"/>
        <v>225.8</v>
      </c>
    </row>
    <row r="1620" spans="1:16" x14ac:dyDescent="0.45">
      <c r="A1620">
        <v>1619</v>
      </c>
      <c r="B1620" t="s">
        <v>2110</v>
      </c>
      <c r="C1620" t="s">
        <v>482</v>
      </c>
      <c r="D1620">
        <v>401475</v>
      </c>
      <c r="E1620">
        <v>13189312</v>
      </c>
      <c r="F1620">
        <v>3.99</v>
      </c>
      <c r="G1620" t="s">
        <v>2109</v>
      </c>
      <c r="H1620" t="s">
        <v>473</v>
      </c>
      <c r="I1620" t="s">
        <v>14</v>
      </c>
      <c r="J1620" t="s">
        <v>15</v>
      </c>
      <c r="K1620">
        <v>961</v>
      </c>
      <c r="L1620">
        <v>531</v>
      </c>
      <c r="M1620">
        <v>863</v>
      </c>
      <c r="N1620">
        <v>858</v>
      </c>
      <c r="O1620">
        <v>98</v>
      </c>
      <c r="P1620">
        <f t="shared" si="25"/>
        <v>662.2</v>
      </c>
    </row>
    <row r="1621" spans="1:16" x14ac:dyDescent="0.45">
      <c r="A1621">
        <v>1620</v>
      </c>
      <c r="B1621" t="s">
        <v>470</v>
      </c>
      <c r="C1621" t="s">
        <v>2111</v>
      </c>
      <c r="D1621">
        <v>388179</v>
      </c>
      <c r="E1621">
        <v>12643067</v>
      </c>
      <c r="F1621">
        <v>2.99</v>
      </c>
      <c r="G1621" t="s">
        <v>2109</v>
      </c>
      <c r="H1621" t="s">
        <v>473</v>
      </c>
      <c r="I1621" t="s">
        <v>14</v>
      </c>
      <c r="J1621" t="s">
        <v>15</v>
      </c>
      <c r="K1621">
        <v>807</v>
      </c>
      <c r="L1621">
        <v>963</v>
      </c>
      <c r="M1621">
        <v>966</v>
      </c>
      <c r="N1621">
        <v>31</v>
      </c>
      <c r="O1621">
        <v>962</v>
      </c>
      <c r="P1621">
        <f t="shared" si="25"/>
        <v>745.8</v>
      </c>
    </row>
    <row r="1622" spans="1:16" x14ac:dyDescent="0.45">
      <c r="A1622">
        <v>1621</v>
      </c>
      <c r="B1622" t="s">
        <v>477</v>
      </c>
      <c r="C1622" t="s">
        <v>478</v>
      </c>
      <c r="D1622">
        <v>386063</v>
      </c>
      <c r="E1622">
        <v>12610326</v>
      </c>
      <c r="F1622">
        <v>2.99</v>
      </c>
      <c r="G1622" t="s">
        <v>2109</v>
      </c>
      <c r="H1622" t="s">
        <v>473</v>
      </c>
      <c r="I1622" t="s">
        <v>14</v>
      </c>
      <c r="J1622" t="s">
        <v>15</v>
      </c>
      <c r="K1622">
        <v>478</v>
      </c>
      <c r="L1622">
        <v>656</v>
      </c>
      <c r="M1622">
        <v>579</v>
      </c>
      <c r="N1622">
        <v>531</v>
      </c>
      <c r="O1622">
        <v>612</v>
      </c>
      <c r="P1622">
        <f t="shared" si="25"/>
        <v>571.20000000000005</v>
      </c>
    </row>
    <row r="1623" spans="1:16" x14ac:dyDescent="0.45">
      <c r="A1623">
        <v>1622</v>
      </c>
      <c r="B1623" t="s">
        <v>2112</v>
      </c>
      <c r="C1623" t="s">
        <v>2113</v>
      </c>
      <c r="D1623">
        <v>274860</v>
      </c>
      <c r="E1623">
        <v>9011653</v>
      </c>
      <c r="F1623">
        <v>2.99</v>
      </c>
      <c r="G1623" t="s">
        <v>2109</v>
      </c>
      <c r="H1623" t="s">
        <v>473</v>
      </c>
      <c r="I1623" t="s">
        <v>14</v>
      </c>
      <c r="J1623" t="s">
        <v>15</v>
      </c>
      <c r="K1623">
        <v>352</v>
      </c>
      <c r="L1623">
        <v>160</v>
      </c>
      <c r="M1623">
        <v>496</v>
      </c>
      <c r="N1623">
        <v>435</v>
      </c>
      <c r="O1623">
        <v>300</v>
      </c>
      <c r="P1623">
        <f t="shared" si="25"/>
        <v>348.6</v>
      </c>
    </row>
    <row r="1624" spans="1:16" x14ac:dyDescent="0.45">
      <c r="A1624">
        <v>1623</v>
      </c>
      <c r="B1624" t="s">
        <v>2114</v>
      </c>
      <c r="C1624" t="s">
        <v>478</v>
      </c>
      <c r="D1624">
        <v>132702</v>
      </c>
      <c r="E1624">
        <v>4440602</v>
      </c>
      <c r="F1624">
        <v>3.99</v>
      </c>
      <c r="G1624" t="s">
        <v>2109</v>
      </c>
      <c r="H1624" t="s">
        <v>473</v>
      </c>
      <c r="I1624" t="s">
        <v>14</v>
      </c>
      <c r="J1624" t="s">
        <v>15</v>
      </c>
      <c r="K1624">
        <v>337</v>
      </c>
      <c r="L1624">
        <v>323</v>
      </c>
      <c r="M1624">
        <v>800</v>
      </c>
      <c r="N1624">
        <v>429</v>
      </c>
      <c r="O1624">
        <v>424</v>
      </c>
      <c r="P1624">
        <f t="shared" si="25"/>
        <v>462.6</v>
      </c>
    </row>
    <row r="1625" spans="1:16" x14ac:dyDescent="0.45">
      <c r="A1625">
        <v>1624</v>
      </c>
      <c r="B1625" t="s">
        <v>475</v>
      </c>
      <c r="C1625" t="s">
        <v>476</v>
      </c>
      <c r="D1625">
        <v>150230</v>
      </c>
      <c r="E1625">
        <v>4899554</v>
      </c>
      <c r="F1625">
        <v>3.99</v>
      </c>
      <c r="G1625" t="s">
        <v>2109</v>
      </c>
      <c r="H1625" t="s">
        <v>473</v>
      </c>
      <c r="I1625" t="s">
        <v>14</v>
      </c>
      <c r="J1625" t="s">
        <v>15</v>
      </c>
      <c r="K1625">
        <v>461</v>
      </c>
      <c r="L1625">
        <v>426</v>
      </c>
      <c r="M1625">
        <v>311</v>
      </c>
      <c r="N1625">
        <v>872</v>
      </c>
      <c r="O1625">
        <v>3</v>
      </c>
      <c r="P1625">
        <f t="shared" si="25"/>
        <v>414.6</v>
      </c>
    </row>
    <row r="1626" spans="1:16" x14ac:dyDescent="0.45">
      <c r="A1626">
        <v>1625</v>
      </c>
      <c r="B1626" t="s">
        <v>474</v>
      </c>
      <c r="C1626" t="s">
        <v>275</v>
      </c>
      <c r="D1626">
        <v>282671</v>
      </c>
      <c r="E1626">
        <v>9252733</v>
      </c>
      <c r="F1626">
        <v>1.99</v>
      </c>
      <c r="G1626" t="s">
        <v>2109</v>
      </c>
      <c r="H1626" t="s">
        <v>473</v>
      </c>
      <c r="I1626" t="s">
        <v>14</v>
      </c>
      <c r="J1626" t="s">
        <v>15</v>
      </c>
      <c r="K1626">
        <v>676</v>
      </c>
      <c r="L1626">
        <v>984</v>
      </c>
      <c r="M1626">
        <v>527</v>
      </c>
      <c r="N1626">
        <v>172</v>
      </c>
      <c r="O1626">
        <v>155</v>
      </c>
      <c r="P1626">
        <f t="shared" si="25"/>
        <v>502.8</v>
      </c>
    </row>
    <row r="1627" spans="1:16" x14ac:dyDescent="0.45">
      <c r="A1627">
        <v>1626</v>
      </c>
      <c r="B1627" t="s">
        <v>493</v>
      </c>
      <c r="C1627" t="s">
        <v>476</v>
      </c>
      <c r="D1627">
        <v>508055</v>
      </c>
      <c r="E1627">
        <v>16541364</v>
      </c>
      <c r="F1627">
        <v>2.99</v>
      </c>
      <c r="G1627" t="s">
        <v>2109</v>
      </c>
      <c r="H1627" t="s">
        <v>473</v>
      </c>
      <c r="I1627" t="s">
        <v>14</v>
      </c>
      <c r="J1627" t="s">
        <v>15</v>
      </c>
      <c r="K1627">
        <v>565</v>
      </c>
      <c r="L1627">
        <v>222</v>
      </c>
      <c r="M1627">
        <v>363</v>
      </c>
      <c r="N1627">
        <v>916</v>
      </c>
      <c r="O1627">
        <v>470</v>
      </c>
      <c r="P1627">
        <f t="shared" si="25"/>
        <v>507.19999999999993</v>
      </c>
    </row>
    <row r="1628" spans="1:16" x14ac:dyDescent="0.45">
      <c r="A1628">
        <v>1627</v>
      </c>
      <c r="B1628" t="s">
        <v>486</v>
      </c>
      <c r="C1628" t="s">
        <v>2102</v>
      </c>
      <c r="D1628">
        <v>334471</v>
      </c>
      <c r="E1628">
        <v>11026243</v>
      </c>
      <c r="F1628">
        <v>2.99</v>
      </c>
      <c r="G1628" t="s">
        <v>2115</v>
      </c>
      <c r="H1628" t="s">
        <v>473</v>
      </c>
      <c r="I1628" t="s">
        <v>14</v>
      </c>
      <c r="J1628" t="s">
        <v>15</v>
      </c>
      <c r="K1628">
        <v>727</v>
      </c>
      <c r="L1628">
        <v>30</v>
      </c>
      <c r="M1628">
        <v>950</v>
      </c>
      <c r="N1628">
        <v>689</v>
      </c>
      <c r="O1628">
        <v>713</v>
      </c>
      <c r="P1628">
        <f t="shared" si="25"/>
        <v>621.79999999999995</v>
      </c>
    </row>
    <row r="1629" spans="1:16" x14ac:dyDescent="0.45">
      <c r="A1629">
        <v>1628</v>
      </c>
      <c r="B1629" t="s">
        <v>2116</v>
      </c>
      <c r="C1629" t="s">
        <v>2071</v>
      </c>
      <c r="D1629">
        <v>287973</v>
      </c>
      <c r="E1629">
        <v>9369385</v>
      </c>
      <c r="F1629">
        <v>1.99</v>
      </c>
      <c r="G1629" t="s">
        <v>2115</v>
      </c>
      <c r="H1629" t="s">
        <v>473</v>
      </c>
      <c r="I1629" t="s">
        <v>14</v>
      </c>
      <c r="J1629" t="s">
        <v>15</v>
      </c>
      <c r="K1629">
        <v>79</v>
      </c>
      <c r="L1629">
        <v>55</v>
      </c>
      <c r="M1629">
        <v>767</v>
      </c>
      <c r="N1629">
        <v>375</v>
      </c>
      <c r="O1629">
        <v>750</v>
      </c>
      <c r="P1629">
        <f t="shared" si="25"/>
        <v>405.2</v>
      </c>
    </row>
    <row r="1630" spans="1:16" x14ac:dyDescent="0.45">
      <c r="A1630">
        <v>1629</v>
      </c>
      <c r="B1630" t="s">
        <v>2117</v>
      </c>
      <c r="C1630" t="s">
        <v>2102</v>
      </c>
      <c r="D1630">
        <v>379141</v>
      </c>
      <c r="E1630">
        <v>12463496</v>
      </c>
      <c r="F1630">
        <v>1.99</v>
      </c>
      <c r="G1630" t="s">
        <v>2115</v>
      </c>
      <c r="H1630" t="s">
        <v>473</v>
      </c>
      <c r="I1630" t="s">
        <v>14</v>
      </c>
      <c r="J1630" t="s">
        <v>15</v>
      </c>
      <c r="K1630">
        <v>75</v>
      </c>
      <c r="L1630">
        <v>727</v>
      </c>
      <c r="M1630">
        <v>444</v>
      </c>
      <c r="N1630">
        <v>800</v>
      </c>
      <c r="O1630">
        <v>909</v>
      </c>
      <c r="P1630">
        <f t="shared" si="25"/>
        <v>591</v>
      </c>
    </row>
    <row r="1631" spans="1:16" x14ac:dyDescent="0.45">
      <c r="A1631">
        <v>1630</v>
      </c>
      <c r="B1631" t="s">
        <v>2065</v>
      </c>
      <c r="C1631" t="s">
        <v>2071</v>
      </c>
      <c r="D1631">
        <v>287791</v>
      </c>
      <c r="E1631">
        <v>9337392</v>
      </c>
      <c r="F1631">
        <v>1.99</v>
      </c>
      <c r="G1631" t="s">
        <v>2115</v>
      </c>
      <c r="H1631" t="s">
        <v>473</v>
      </c>
      <c r="I1631" t="s">
        <v>14</v>
      </c>
      <c r="J1631" t="s">
        <v>15</v>
      </c>
      <c r="K1631">
        <v>766</v>
      </c>
      <c r="L1631">
        <v>179</v>
      </c>
      <c r="M1631">
        <v>10</v>
      </c>
      <c r="N1631">
        <v>44</v>
      </c>
      <c r="O1631">
        <v>329</v>
      </c>
      <c r="P1631">
        <f t="shared" si="25"/>
        <v>265.60000000000002</v>
      </c>
    </row>
    <row r="1632" spans="1:16" x14ac:dyDescent="0.45">
      <c r="A1632">
        <v>1631</v>
      </c>
      <c r="B1632" t="s">
        <v>2053</v>
      </c>
      <c r="C1632" t="s">
        <v>2102</v>
      </c>
      <c r="D1632">
        <v>253988</v>
      </c>
      <c r="E1632">
        <v>8387560</v>
      </c>
      <c r="F1632">
        <v>1.99</v>
      </c>
      <c r="G1632" t="s">
        <v>2115</v>
      </c>
      <c r="H1632" t="s">
        <v>473</v>
      </c>
      <c r="I1632" t="s">
        <v>14</v>
      </c>
      <c r="J1632" t="s">
        <v>15</v>
      </c>
      <c r="K1632">
        <v>395</v>
      </c>
      <c r="L1632">
        <v>724</v>
      </c>
      <c r="M1632">
        <v>913</v>
      </c>
      <c r="N1632">
        <v>159</v>
      </c>
      <c r="O1632">
        <v>115</v>
      </c>
      <c r="P1632">
        <f t="shared" si="25"/>
        <v>461.2</v>
      </c>
    </row>
    <row r="1633" spans="1:16" x14ac:dyDescent="0.45">
      <c r="A1633">
        <v>1632</v>
      </c>
      <c r="B1633" t="s">
        <v>2118</v>
      </c>
      <c r="C1633" t="s">
        <v>2071</v>
      </c>
      <c r="D1633">
        <v>159216</v>
      </c>
      <c r="E1633">
        <v>5219819</v>
      </c>
      <c r="F1633">
        <v>3.99</v>
      </c>
      <c r="G1633" t="s">
        <v>2115</v>
      </c>
      <c r="H1633" t="s">
        <v>473</v>
      </c>
      <c r="I1633" t="s">
        <v>14</v>
      </c>
      <c r="J1633" t="s">
        <v>15</v>
      </c>
      <c r="K1633">
        <v>512</v>
      </c>
      <c r="L1633">
        <v>407</v>
      </c>
      <c r="M1633">
        <v>892</v>
      </c>
      <c r="N1633">
        <v>187</v>
      </c>
      <c r="O1633">
        <v>785</v>
      </c>
      <c r="P1633">
        <f t="shared" si="25"/>
        <v>556.6</v>
      </c>
    </row>
    <row r="1634" spans="1:16" x14ac:dyDescent="0.45">
      <c r="A1634">
        <v>1633</v>
      </c>
      <c r="B1634" t="s">
        <v>2119</v>
      </c>
      <c r="C1634" t="s">
        <v>2071</v>
      </c>
      <c r="D1634">
        <v>275591</v>
      </c>
      <c r="E1634">
        <v>9199710</v>
      </c>
      <c r="F1634">
        <v>2.99</v>
      </c>
      <c r="G1634" t="s">
        <v>2115</v>
      </c>
      <c r="H1634" t="s">
        <v>473</v>
      </c>
      <c r="I1634" t="s">
        <v>14</v>
      </c>
      <c r="J1634" t="s">
        <v>15</v>
      </c>
      <c r="K1634">
        <v>26</v>
      </c>
      <c r="L1634">
        <v>889</v>
      </c>
      <c r="M1634">
        <v>732</v>
      </c>
      <c r="N1634">
        <v>474</v>
      </c>
      <c r="O1634">
        <v>925</v>
      </c>
      <c r="P1634">
        <f t="shared" si="25"/>
        <v>609.20000000000005</v>
      </c>
    </row>
    <row r="1635" spans="1:16" x14ac:dyDescent="0.45">
      <c r="A1635">
        <v>1634</v>
      </c>
      <c r="B1635" t="s">
        <v>2120</v>
      </c>
      <c r="C1635" t="s">
        <v>2121</v>
      </c>
      <c r="D1635">
        <v>260728</v>
      </c>
      <c r="E1635">
        <v>8664210</v>
      </c>
      <c r="F1635">
        <v>3.99</v>
      </c>
      <c r="G1635" t="s">
        <v>2115</v>
      </c>
      <c r="H1635" t="s">
        <v>473</v>
      </c>
      <c r="I1635" t="s">
        <v>14</v>
      </c>
      <c r="J1635" t="s">
        <v>15</v>
      </c>
      <c r="K1635">
        <v>564</v>
      </c>
      <c r="L1635">
        <v>370</v>
      </c>
      <c r="M1635">
        <v>902</v>
      </c>
      <c r="N1635">
        <v>570</v>
      </c>
      <c r="O1635">
        <v>378</v>
      </c>
      <c r="P1635">
        <f t="shared" si="25"/>
        <v>556.79999999999995</v>
      </c>
    </row>
    <row r="1636" spans="1:16" x14ac:dyDescent="0.45">
      <c r="A1636">
        <v>1635</v>
      </c>
      <c r="B1636" t="s">
        <v>2122</v>
      </c>
      <c r="C1636" t="s">
        <v>2071</v>
      </c>
      <c r="D1636">
        <v>259970</v>
      </c>
      <c r="E1636">
        <v>8494731</v>
      </c>
      <c r="F1636">
        <v>2.99</v>
      </c>
      <c r="G1636" t="s">
        <v>2115</v>
      </c>
      <c r="H1636" t="s">
        <v>473</v>
      </c>
      <c r="I1636" t="s">
        <v>14</v>
      </c>
      <c r="J1636" t="s">
        <v>15</v>
      </c>
      <c r="K1636">
        <v>168</v>
      </c>
      <c r="L1636">
        <v>813</v>
      </c>
      <c r="M1636">
        <v>383</v>
      </c>
      <c r="N1636">
        <v>540</v>
      </c>
      <c r="O1636">
        <v>812</v>
      </c>
      <c r="P1636">
        <f t="shared" si="25"/>
        <v>543.20000000000005</v>
      </c>
    </row>
    <row r="1637" spans="1:16" x14ac:dyDescent="0.45">
      <c r="A1637">
        <v>1636</v>
      </c>
      <c r="B1637" t="s">
        <v>2050</v>
      </c>
      <c r="C1637" t="s">
        <v>2071</v>
      </c>
      <c r="D1637">
        <v>144875</v>
      </c>
      <c r="E1637">
        <v>4786461</v>
      </c>
      <c r="F1637">
        <v>1.99</v>
      </c>
      <c r="G1637" t="s">
        <v>2123</v>
      </c>
      <c r="H1637" t="s">
        <v>473</v>
      </c>
      <c r="I1637" t="s">
        <v>14</v>
      </c>
      <c r="J1637" t="s">
        <v>15</v>
      </c>
      <c r="K1637">
        <v>18</v>
      </c>
      <c r="L1637">
        <v>955</v>
      </c>
      <c r="M1637">
        <v>220</v>
      </c>
      <c r="N1637">
        <v>634</v>
      </c>
      <c r="O1637">
        <v>273</v>
      </c>
      <c r="P1637">
        <f t="shared" si="25"/>
        <v>420</v>
      </c>
    </row>
    <row r="1638" spans="1:16" x14ac:dyDescent="0.45">
      <c r="A1638">
        <v>1637</v>
      </c>
      <c r="B1638" t="s">
        <v>2124</v>
      </c>
      <c r="C1638" t="s">
        <v>2071</v>
      </c>
      <c r="D1638">
        <v>233560</v>
      </c>
      <c r="E1638">
        <v>7694220</v>
      </c>
      <c r="F1638">
        <v>2.99</v>
      </c>
      <c r="G1638" t="s">
        <v>2123</v>
      </c>
      <c r="H1638" t="s">
        <v>473</v>
      </c>
      <c r="I1638" t="s">
        <v>14</v>
      </c>
      <c r="J1638" t="s">
        <v>15</v>
      </c>
      <c r="K1638">
        <v>255</v>
      </c>
      <c r="L1638">
        <v>36</v>
      </c>
      <c r="M1638">
        <v>796</v>
      </c>
      <c r="N1638">
        <v>133</v>
      </c>
      <c r="O1638">
        <v>946</v>
      </c>
      <c r="P1638">
        <f t="shared" si="25"/>
        <v>433.2</v>
      </c>
    </row>
    <row r="1639" spans="1:16" x14ac:dyDescent="0.45">
      <c r="A1639">
        <v>1638</v>
      </c>
      <c r="B1639" t="s">
        <v>2125</v>
      </c>
      <c r="C1639" t="s">
        <v>2099</v>
      </c>
      <c r="D1639">
        <v>209528</v>
      </c>
      <c r="E1639">
        <v>6871078</v>
      </c>
      <c r="F1639">
        <v>1.99</v>
      </c>
      <c r="G1639" t="s">
        <v>2123</v>
      </c>
      <c r="H1639" t="s">
        <v>473</v>
      </c>
      <c r="I1639" t="s">
        <v>14</v>
      </c>
      <c r="J1639" t="s">
        <v>15</v>
      </c>
      <c r="K1639">
        <v>73</v>
      </c>
      <c r="L1639">
        <v>376</v>
      </c>
      <c r="M1639">
        <v>122</v>
      </c>
      <c r="N1639">
        <v>333</v>
      </c>
      <c r="O1639">
        <v>557</v>
      </c>
      <c r="P1639">
        <f t="shared" si="25"/>
        <v>292.2</v>
      </c>
    </row>
    <row r="1640" spans="1:16" x14ac:dyDescent="0.45">
      <c r="A1640">
        <v>1639</v>
      </c>
      <c r="B1640" t="s">
        <v>2055</v>
      </c>
      <c r="C1640" t="s">
        <v>2099</v>
      </c>
      <c r="D1640">
        <v>444055</v>
      </c>
      <c r="E1640">
        <v>14482460</v>
      </c>
      <c r="F1640">
        <v>3.99</v>
      </c>
      <c r="G1640" t="s">
        <v>2123</v>
      </c>
      <c r="H1640" t="s">
        <v>473</v>
      </c>
      <c r="I1640" t="s">
        <v>14</v>
      </c>
      <c r="J1640" t="s">
        <v>15</v>
      </c>
      <c r="K1640">
        <v>706</v>
      </c>
      <c r="L1640">
        <v>960</v>
      </c>
      <c r="M1640">
        <v>664</v>
      </c>
      <c r="N1640">
        <v>947</v>
      </c>
      <c r="O1640">
        <v>519</v>
      </c>
      <c r="P1640">
        <f t="shared" si="25"/>
        <v>759.2</v>
      </c>
    </row>
    <row r="1641" spans="1:16" x14ac:dyDescent="0.45">
      <c r="A1641">
        <v>1640</v>
      </c>
      <c r="B1641" t="s">
        <v>2126</v>
      </c>
      <c r="C1641" t="s">
        <v>2127</v>
      </c>
      <c r="D1641">
        <v>246047</v>
      </c>
      <c r="E1641">
        <v>8060350</v>
      </c>
      <c r="F1641">
        <v>3.99</v>
      </c>
      <c r="G1641" t="s">
        <v>2123</v>
      </c>
      <c r="H1641" t="s">
        <v>473</v>
      </c>
      <c r="I1641" t="s">
        <v>14</v>
      </c>
      <c r="J1641" t="s">
        <v>15</v>
      </c>
      <c r="K1641">
        <v>276</v>
      </c>
      <c r="L1641">
        <v>828</v>
      </c>
      <c r="M1641">
        <v>544</v>
      </c>
      <c r="N1641">
        <v>512</v>
      </c>
      <c r="O1641">
        <v>902</v>
      </c>
      <c r="P1641">
        <f t="shared" si="25"/>
        <v>612.4</v>
      </c>
    </row>
    <row r="1642" spans="1:16" x14ac:dyDescent="0.45">
      <c r="A1642">
        <v>1641</v>
      </c>
      <c r="B1642" t="s">
        <v>2128</v>
      </c>
      <c r="C1642" t="s">
        <v>592</v>
      </c>
      <c r="D1642">
        <v>296228</v>
      </c>
      <c r="E1642">
        <v>9757151</v>
      </c>
      <c r="F1642">
        <v>3.99</v>
      </c>
      <c r="G1642" t="s">
        <v>2123</v>
      </c>
      <c r="H1642" t="s">
        <v>473</v>
      </c>
      <c r="I1642" t="s">
        <v>14</v>
      </c>
      <c r="J1642" t="s">
        <v>15</v>
      </c>
      <c r="K1642">
        <v>858</v>
      </c>
      <c r="L1642">
        <v>561</v>
      </c>
      <c r="M1642">
        <v>428</v>
      </c>
      <c r="N1642">
        <v>629</v>
      </c>
      <c r="O1642">
        <v>370</v>
      </c>
      <c r="P1642">
        <f t="shared" si="25"/>
        <v>569.20000000000005</v>
      </c>
    </row>
    <row r="1643" spans="1:16" x14ac:dyDescent="0.45">
      <c r="A1643">
        <v>1642</v>
      </c>
      <c r="B1643" t="s">
        <v>2129</v>
      </c>
      <c r="C1643" t="s">
        <v>478</v>
      </c>
      <c r="D1643">
        <v>189675</v>
      </c>
      <c r="E1643">
        <v>6200893</v>
      </c>
      <c r="F1643">
        <v>3.99</v>
      </c>
      <c r="G1643" t="s">
        <v>2123</v>
      </c>
      <c r="H1643" t="s">
        <v>473</v>
      </c>
      <c r="I1643" t="s">
        <v>14</v>
      </c>
      <c r="J1643" t="s">
        <v>15</v>
      </c>
      <c r="K1643">
        <v>164</v>
      </c>
      <c r="L1643">
        <v>995</v>
      </c>
      <c r="M1643">
        <v>211</v>
      </c>
      <c r="N1643">
        <v>262</v>
      </c>
      <c r="O1643">
        <v>435</v>
      </c>
      <c r="P1643">
        <f t="shared" si="25"/>
        <v>413.4</v>
      </c>
    </row>
    <row r="1644" spans="1:16" x14ac:dyDescent="0.45">
      <c r="A1644">
        <v>1643</v>
      </c>
      <c r="B1644" t="s">
        <v>2062</v>
      </c>
      <c r="C1644" t="s">
        <v>2071</v>
      </c>
      <c r="D1644">
        <v>337345</v>
      </c>
      <c r="E1644">
        <v>11202499</v>
      </c>
      <c r="F1644">
        <v>2.99</v>
      </c>
      <c r="G1644" t="s">
        <v>2123</v>
      </c>
      <c r="H1644" t="s">
        <v>473</v>
      </c>
      <c r="I1644" t="s">
        <v>14</v>
      </c>
      <c r="J1644" t="s">
        <v>15</v>
      </c>
      <c r="K1644">
        <v>140</v>
      </c>
      <c r="L1644">
        <v>777</v>
      </c>
      <c r="M1644">
        <v>571</v>
      </c>
      <c r="N1644">
        <v>124</v>
      </c>
      <c r="O1644">
        <v>563</v>
      </c>
      <c r="P1644">
        <f t="shared" si="25"/>
        <v>435</v>
      </c>
    </row>
    <row r="1645" spans="1:16" x14ac:dyDescent="0.45">
      <c r="A1645">
        <v>1644</v>
      </c>
      <c r="B1645" t="s">
        <v>2130</v>
      </c>
      <c r="C1645" t="s">
        <v>2099</v>
      </c>
      <c r="D1645">
        <v>259500</v>
      </c>
      <c r="E1645">
        <v>8674508</v>
      </c>
      <c r="F1645">
        <v>2.99</v>
      </c>
      <c r="G1645" t="s">
        <v>2123</v>
      </c>
      <c r="H1645" t="s">
        <v>473</v>
      </c>
      <c r="I1645" t="s">
        <v>14</v>
      </c>
      <c r="J1645" t="s">
        <v>15</v>
      </c>
      <c r="K1645">
        <v>674</v>
      </c>
      <c r="L1645">
        <v>524</v>
      </c>
      <c r="M1645">
        <v>491</v>
      </c>
      <c r="N1645">
        <v>518</v>
      </c>
      <c r="O1645">
        <v>789</v>
      </c>
      <c r="P1645">
        <f t="shared" si="25"/>
        <v>599.20000000000005</v>
      </c>
    </row>
    <row r="1646" spans="1:16" x14ac:dyDescent="0.45">
      <c r="A1646">
        <v>1645</v>
      </c>
      <c r="B1646" t="s">
        <v>2131</v>
      </c>
      <c r="C1646" t="s">
        <v>592</v>
      </c>
      <c r="D1646">
        <v>219376</v>
      </c>
      <c r="E1646">
        <v>7236640</v>
      </c>
      <c r="F1646">
        <v>3.99</v>
      </c>
      <c r="G1646" t="s">
        <v>2123</v>
      </c>
      <c r="H1646" t="s">
        <v>473</v>
      </c>
      <c r="I1646" t="s">
        <v>14</v>
      </c>
      <c r="J1646" t="s">
        <v>15</v>
      </c>
      <c r="K1646">
        <v>415</v>
      </c>
      <c r="L1646">
        <v>806</v>
      </c>
      <c r="M1646">
        <v>675</v>
      </c>
      <c r="N1646">
        <v>890</v>
      </c>
      <c r="O1646">
        <v>813</v>
      </c>
      <c r="P1646">
        <f t="shared" si="25"/>
        <v>719.8</v>
      </c>
    </row>
    <row r="1647" spans="1:16" x14ac:dyDescent="0.45">
      <c r="A1647">
        <v>1646</v>
      </c>
      <c r="B1647" t="s">
        <v>2132</v>
      </c>
      <c r="C1647" t="s">
        <v>2056</v>
      </c>
      <c r="D1647">
        <v>526785</v>
      </c>
      <c r="E1647">
        <v>17033046</v>
      </c>
      <c r="F1647">
        <v>1.99</v>
      </c>
      <c r="G1647" t="s">
        <v>2133</v>
      </c>
      <c r="H1647" t="s">
        <v>473</v>
      </c>
      <c r="I1647" t="s">
        <v>14</v>
      </c>
      <c r="J1647" t="s">
        <v>15</v>
      </c>
      <c r="K1647">
        <v>106</v>
      </c>
      <c r="L1647">
        <v>172</v>
      </c>
      <c r="M1647">
        <v>521</v>
      </c>
      <c r="N1647">
        <v>280</v>
      </c>
      <c r="O1647">
        <v>452</v>
      </c>
      <c r="P1647">
        <f t="shared" si="25"/>
        <v>306.2</v>
      </c>
    </row>
    <row r="1648" spans="1:16" x14ac:dyDescent="0.45">
      <c r="A1648">
        <v>1647</v>
      </c>
      <c r="B1648" t="s">
        <v>2134</v>
      </c>
      <c r="C1648" t="s">
        <v>478</v>
      </c>
      <c r="D1648">
        <v>126641</v>
      </c>
      <c r="E1648">
        <v>4150746</v>
      </c>
      <c r="F1648">
        <v>2.99</v>
      </c>
      <c r="G1648" t="s">
        <v>2133</v>
      </c>
      <c r="H1648" t="s">
        <v>473</v>
      </c>
      <c r="I1648" t="s">
        <v>14</v>
      </c>
      <c r="J1648" t="s">
        <v>15</v>
      </c>
      <c r="K1648">
        <v>101</v>
      </c>
      <c r="L1648">
        <v>899</v>
      </c>
      <c r="M1648">
        <v>936</v>
      </c>
      <c r="N1648">
        <v>453</v>
      </c>
      <c r="O1648">
        <v>436</v>
      </c>
      <c r="P1648">
        <f t="shared" si="25"/>
        <v>565</v>
      </c>
    </row>
    <row r="1649" spans="1:16" x14ac:dyDescent="0.45">
      <c r="A1649">
        <v>1648</v>
      </c>
      <c r="B1649" t="s">
        <v>2135</v>
      </c>
      <c r="C1649" t="s">
        <v>2051</v>
      </c>
      <c r="D1649">
        <v>316186</v>
      </c>
      <c r="E1649">
        <v>10371282</v>
      </c>
      <c r="F1649">
        <v>3.99</v>
      </c>
      <c r="G1649" t="s">
        <v>2133</v>
      </c>
      <c r="H1649" t="s">
        <v>473</v>
      </c>
      <c r="I1649" t="s">
        <v>14</v>
      </c>
      <c r="J1649" t="s">
        <v>15</v>
      </c>
      <c r="K1649">
        <v>452</v>
      </c>
      <c r="L1649">
        <v>865</v>
      </c>
      <c r="M1649">
        <v>168</v>
      </c>
      <c r="N1649">
        <v>906</v>
      </c>
      <c r="O1649">
        <v>115</v>
      </c>
      <c r="P1649">
        <f t="shared" si="25"/>
        <v>501.2</v>
      </c>
    </row>
    <row r="1650" spans="1:16" x14ac:dyDescent="0.45">
      <c r="A1650">
        <v>1649</v>
      </c>
      <c r="B1650" t="s">
        <v>2136</v>
      </c>
      <c r="C1650" t="s">
        <v>2051</v>
      </c>
      <c r="D1650">
        <v>393116</v>
      </c>
      <c r="E1650">
        <v>12756366</v>
      </c>
      <c r="F1650">
        <v>1.99</v>
      </c>
      <c r="G1650" t="s">
        <v>2133</v>
      </c>
      <c r="H1650" t="s">
        <v>473</v>
      </c>
      <c r="I1650" t="s">
        <v>14</v>
      </c>
      <c r="J1650" t="s">
        <v>15</v>
      </c>
      <c r="K1650">
        <v>310</v>
      </c>
      <c r="L1650">
        <v>503</v>
      </c>
      <c r="M1650">
        <v>622</v>
      </c>
      <c r="N1650">
        <v>705</v>
      </c>
      <c r="O1650">
        <v>799</v>
      </c>
      <c r="P1650">
        <f t="shared" si="25"/>
        <v>587.79999999999995</v>
      </c>
    </row>
    <row r="1651" spans="1:16" x14ac:dyDescent="0.45">
      <c r="A1651">
        <v>1650</v>
      </c>
      <c r="B1651" t="s">
        <v>2137</v>
      </c>
      <c r="C1651" t="s">
        <v>2056</v>
      </c>
      <c r="D1651">
        <v>217547</v>
      </c>
      <c r="E1651">
        <v>7160647</v>
      </c>
      <c r="F1651">
        <v>1.99</v>
      </c>
      <c r="G1651" t="s">
        <v>2133</v>
      </c>
      <c r="H1651" t="s">
        <v>473</v>
      </c>
      <c r="I1651" t="s">
        <v>14</v>
      </c>
      <c r="J1651" t="s">
        <v>15</v>
      </c>
      <c r="K1651">
        <v>971</v>
      </c>
      <c r="L1651">
        <v>335</v>
      </c>
      <c r="M1651">
        <v>850</v>
      </c>
      <c r="N1651">
        <v>661</v>
      </c>
      <c r="O1651">
        <v>821</v>
      </c>
      <c r="P1651">
        <f t="shared" si="25"/>
        <v>727.6</v>
      </c>
    </row>
    <row r="1652" spans="1:16" x14ac:dyDescent="0.45">
      <c r="A1652">
        <v>1651</v>
      </c>
      <c r="B1652" t="s">
        <v>2138</v>
      </c>
      <c r="C1652" t="s">
        <v>2051</v>
      </c>
      <c r="D1652">
        <v>249887</v>
      </c>
      <c r="E1652">
        <v>8180988</v>
      </c>
      <c r="F1652">
        <v>3.99</v>
      </c>
      <c r="G1652" t="s">
        <v>2133</v>
      </c>
      <c r="H1652" t="s">
        <v>473</v>
      </c>
      <c r="I1652" t="s">
        <v>14</v>
      </c>
      <c r="J1652" t="s">
        <v>15</v>
      </c>
      <c r="K1652">
        <v>879</v>
      </c>
      <c r="L1652">
        <v>277</v>
      </c>
      <c r="M1652">
        <v>794</v>
      </c>
      <c r="N1652">
        <v>636</v>
      </c>
      <c r="O1652">
        <v>236</v>
      </c>
      <c r="P1652">
        <f t="shared" si="25"/>
        <v>564.4</v>
      </c>
    </row>
    <row r="1653" spans="1:16" x14ac:dyDescent="0.45">
      <c r="A1653">
        <v>1652</v>
      </c>
      <c r="B1653" t="s">
        <v>2139</v>
      </c>
      <c r="C1653" t="s">
        <v>2140</v>
      </c>
      <c r="D1653">
        <v>233273</v>
      </c>
      <c r="E1653">
        <v>7657086</v>
      </c>
      <c r="F1653">
        <v>1.99</v>
      </c>
      <c r="G1653" t="s">
        <v>2133</v>
      </c>
      <c r="H1653" t="s">
        <v>473</v>
      </c>
      <c r="I1653" t="s">
        <v>14</v>
      </c>
      <c r="J1653" t="s">
        <v>15</v>
      </c>
      <c r="K1653">
        <v>808</v>
      </c>
      <c r="L1653">
        <v>145</v>
      </c>
      <c r="M1653">
        <v>115</v>
      </c>
      <c r="N1653">
        <v>93</v>
      </c>
      <c r="O1653">
        <v>914</v>
      </c>
      <c r="P1653">
        <f t="shared" si="25"/>
        <v>415</v>
      </c>
    </row>
    <row r="1654" spans="1:16" x14ac:dyDescent="0.45">
      <c r="A1654">
        <v>1653</v>
      </c>
      <c r="B1654" t="s">
        <v>2141</v>
      </c>
      <c r="C1654" t="s">
        <v>2051</v>
      </c>
      <c r="D1654">
        <v>273084</v>
      </c>
      <c r="E1654">
        <v>8951732</v>
      </c>
      <c r="F1654">
        <v>2.99</v>
      </c>
      <c r="G1654" t="s">
        <v>2133</v>
      </c>
      <c r="H1654" t="s">
        <v>473</v>
      </c>
      <c r="I1654" t="s">
        <v>14</v>
      </c>
      <c r="J1654" t="s">
        <v>15</v>
      </c>
      <c r="K1654">
        <v>554</v>
      </c>
      <c r="L1654">
        <v>237</v>
      </c>
      <c r="M1654">
        <v>327</v>
      </c>
      <c r="N1654">
        <v>66</v>
      </c>
      <c r="O1654">
        <v>134</v>
      </c>
      <c r="P1654">
        <f t="shared" si="25"/>
        <v>263.60000000000002</v>
      </c>
    </row>
    <row r="1655" spans="1:16" x14ac:dyDescent="0.45">
      <c r="A1655">
        <v>1654</v>
      </c>
      <c r="B1655" t="s">
        <v>2142</v>
      </c>
      <c r="C1655" t="s">
        <v>2051</v>
      </c>
      <c r="D1655">
        <v>283036</v>
      </c>
      <c r="E1655">
        <v>9279263</v>
      </c>
      <c r="F1655">
        <v>3.99</v>
      </c>
      <c r="G1655" t="s">
        <v>2133</v>
      </c>
      <c r="H1655" t="s">
        <v>473</v>
      </c>
      <c r="I1655" t="s">
        <v>14</v>
      </c>
      <c r="J1655" t="s">
        <v>15</v>
      </c>
      <c r="K1655">
        <v>838</v>
      </c>
      <c r="L1655">
        <v>72</v>
      </c>
      <c r="M1655">
        <v>536</v>
      </c>
      <c r="N1655">
        <v>957</v>
      </c>
      <c r="O1655">
        <v>575</v>
      </c>
      <c r="P1655">
        <f t="shared" si="25"/>
        <v>595.6</v>
      </c>
    </row>
    <row r="1656" spans="1:16" x14ac:dyDescent="0.45">
      <c r="A1656">
        <v>1655</v>
      </c>
      <c r="B1656" t="s">
        <v>2143</v>
      </c>
      <c r="C1656" t="s">
        <v>482</v>
      </c>
      <c r="D1656">
        <v>625502</v>
      </c>
      <c r="E1656">
        <v>20593955</v>
      </c>
      <c r="F1656">
        <v>2.99</v>
      </c>
      <c r="G1656" t="s">
        <v>2144</v>
      </c>
      <c r="H1656" t="s">
        <v>473</v>
      </c>
      <c r="I1656" t="s">
        <v>14</v>
      </c>
      <c r="J1656" t="s">
        <v>15</v>
      </c>
      <c r="K1656">
        <v>895</v>
      </c>
      <c r="L1656">
        <v>944</v>
      </c>
      <c r="M1656">
        <v>600</v>
      </c>
      <c r="N1656">
        <v>614</v>
      </c>
      <c r="O1656">
        <v>286</v>
      </c>
      <c r="P1656">
        <f t="shared" si="25"/>
        <v>667.8</v>
      </c>
    </row>
    <row r="1657" spans="1:16" x14ac:dyDescent="0.45">
      <c r="A1657">
        <v>1656</v>
      </c>
      <c r="B1657" t="s">
        <v>2145</v>
      </c>
      <c r="C1657" t="s">
        <v>482</v>
      </c>
      <c r="D1657">
        <v>384391</v>
      </c>
      <c r="E1657">
        <v>12633382</v>
      </c>
      <c r="F1657">
        <v>1.99</v>
      </c>
      <c r="G1657" t="s">
        <v>2144</v>
      </c>
      <c r="H1657" t="s">
        <v>473</v>
      </c>
      <c r="I1657" t="s">
        <v>14</v>
      </c>
      <c r="J1657" t="s">
        <v>15</v>
      </c>
      <c r="K1657">
        <v>747</v>
      </c>
      <c r="L1657">
        <v>74</v>
      </c>
      <c r="M1657">
        <v>790</v>
      </c>
      <c r="N1657">
        <v>52</v>
      </c>
      <c r="O1657">
        <v>363</v>
      </c>
      <c r="P1657">
        <f t="shared" si="25"/>
        <v>405.2</v>
      </c>
    </row>
    <row r="1658" spans="1:16" x14ac:dyDescent="0.45">
      <c r="A1658">
        <v>1657</v>
      </c>
      <c r="B1658" t="s">
        <v>2146</v>
      </c>
      <c r="C1658" t="s">
        <v>783</v>
      </c>
      <c r="D1658">
        <v>179591</v>
      </c>
      <c r="E1658">
        <v>5930027</v>
      </c>
      <c r="F1658">
        <v>1.99</v>
      </c>
      <c r="G1658" t="s">
        <v>2144</v>
      </c>
      <c r="H1658" t="s">
        <v>473</v>
      </c>
      <c r="I1658" t="s">
        <v>14</v>
      </c>
      <c r="J1658" t="s">
        <v>15</v>
      </c>
      <c r="K1658">
        <v>158</v>
      </c>
      <c r="L1658">
        <v>786</v>
      </c>
      <c r="M1658">
        <v>377</v>
      </c>
      <c r="N1658">
        <v>82</v>
      </c>
      <c r="O1658">
        <v>934</v>
      </c>
      <c r="P1658">
        <f t="shared" si="25"/>
        <v>467.40000000000003</v>
      </c>
    </row>
    <row r="1659" spans="1:16" x14ac:dyDescent="0.45">
      <c r="A1659">
        <v>1658</v>
      </c>
      <c r="B1659" t="s">
        <v>2147</v>
      </c>
      <c r="C1659" t="s">
        <v>482</v>
      </c>
      <c r="D1659">
        <v>376215</v>
      </c>
      <c r="E1659">
        <v>12237859</v>
      </c>
      <c r="F1659">
        <v>2.99</v>
      </c>
      <c r="G1659" t="s">
        <v>2144</v>
      </c>
      <c r="H1659" t="s">
        <v>473</v>
      </c>
      <c r="I1659" t="s">
        <v>14</v>
      </c>
      <c r="J1659" t="s">
        <v>15</v>
      </c>
      <c r="K1659">
        <v>530</v>
      </c>
      <c r="L1659">
        <v>993</v>
      </c>
      <c r="M1659">
        <v>384</v>
      </c>
      <c r="N1659">
        <v>48</v>
      </c>
      <c r="O1659">
        <v>514</v>
      </c>
      <c r="P1659">
        <f t="shared" si="25"/>
        <v>493.80000000000007</v>
      </c>
    </row>
    <row r="1660" spans="1:16" x14ac:dyDescent="0.45">
      <c r="A1660">
        <v>1659</v>
      </c>
      <c r="B1660" t="s">
        <v>2148</v>
      </c>
      <c r="C1660" t="s">
        <v>482</v>
      </c>
      <c r="D1660">
        <v>252055</v>
      </c>
      <c r="E1660">
        <v>8397423</v>
      </c>
      <c r="F1660">
        <v>1.99</v>
      </c>
      <c r="G1660" t="s">
        <v>2144</v>
      </c>
      <c r="H1660" t="s">
        <v>473</v>
      </c>
      <c r="I1660" t="s">
        <v>14</v>
      </c>
      <c r="J1660" t="s">
        <v>15</v>
      </c>
      <c r="K1660">
        <v>530</v>
      </c>
      <c r="L1660">
        <v>199</v>
      </c>
      <c r="M1660">
        <v>114</v>
      </c>
      <c r="N1660">
        <v>599</v>
      </c>
      <c r="O1660">
        <v>303</v>
      </c>
      <c r="P1660">
        <f t="shared" si="25"/>
        <v>348.99999999999989</v>
      </c>
    </row>
    <row r="1661" spans="1:16" x14ac:dyDescent="0.45">
      <c r="A1661">
        <v>1660</v>
      </c>
      <c r="B1661" t="s">
        <v>2149</v>
      </c>
      <c r="C1661" t="s">
        <v>482</v>
      </c>
      <c r="D1661">
        <v>284107</v>
      </c>
      <c r="E1661">
        <v>9342342</v>
      </c>
      <c r="F1661">
        <v>2.99</v>
      </c>
      <c r="G1661" t="s">
        <v>2144</v>
      </c>
      <c r="H1661" t="s">
        <v>473</v>
      </c>
      <c r="I1661" t="s">
        <v>14</v>
      </c>
      <c r="J1661" t="s">
        <v>15</v>
      </c>
      <c r="K1661">
        <v>673</v>
      </c>
      <c r="L1661">
        <v>439</v>
      </c>
      <c r="M1661">
        <v>68</v>
      </c>
      <c r="N1661">
        <v>815</v>
      </c>
      <c r="O1661">
        <v>813</v>
      </c>
      <c r="P1661">
        <f t="shared" si="25"/>
        <v>561.59999999999991</v>
      </c>
    </row>
    <row r="1662" spans="1:16" x14ac:dyDescent="0.45">
      <c r="A1662">
        <v>1661</v>
      </c>
      <c r="B1662" t="s">
        <v>2150</v>
      </c>
      <c r="C1662" t="s">
        <v>482</v>
      </c>
      <c r="D1662">
        <v>566752</v>
      </c>
      <c r="E1662">
        <v>18475264</v>
      </c>
      <c r="F1662">
        <v>1.99</v>
      </c>
      <c r="G1662" t="s">
        <v>2144</v>
      </c>
      <c r="H1662" t="s">
        <v>473</v>
      </c>
      <c r="I1662" t="s">
        <v>14</v>
      </c>
      <c r="J1662" t="s">
        <v>15</v>
      </c>
      <c r="K1662">
        <v>355</v>
      </c>
      <c r="L1662">
        <v>160</v>
      </c>
      <c r="M1662">
        <v>14</v>
      </c>
      <c r="N1662">
        <v>92</v>
      </c>
      <c r="O1662">
        <v>171</v>
      </c>
      <c r="P1662">
        <f t="shared" si="25"/>
        <v>158.39999999999998</v>
      </c>
    </row>
    <row r="1663" spans="1:16" x14ac:dyDescent="0.45">
      <c r="A1663">
        <v>1662</v>
      </c>
      <c r="B1663" t="s">
        <v>2101</v>
      </c>
      <c r="C1663" t="s">
        <v>2054</v>
      </c>
      <c r="D1663">
        <v>242442</v>
      </c>
      <c r="E1663">
        <v>7897065</v>
      </c>
      <c r="F1663">
        <v>2.99</v>
      </c>
      <c r="G1663" t="s">
        <v>2151</v>
      </c>
      <c r="H1663" t="s">
        <v>473</v>
      </c>
      <c r="I1663" t="s">
        <v>14</v>
      </c>
      <c r="J1663" t="s">
        <v>15</v>
      </c>
      <c r="K1663">
        <v>746</v>
      </c>
      <c r="L1663">
        <v>26</v>
      </c>
      <c r="M1663">
        <v>397</v>
      </c>
      <c r="N1663">
        <v>221</v>
      </c>
      <c r="O1663">
        <v>636</v>
      </c>
      <c r="P1663">
        <f t="shared" si="25"/>
        <v>405.19999999999993</v>
      </c>
    </row>
    <row r="1664" spans="1:16" x14ac:dyDescent="0.45">
      <c r="A1664">
        <v>1663</v>
      </c>
      <c r="B1664" t="s">
        <v>2125</v>
      </c>
      <c r="C1664" t="s">
        <v>2056</v>
      </c>
      <c r="D1664">
        <v>230034</v>
      </c>
      <c r="E1664">
        <v>7478487</v>
      </c>
      <c r="F1664">
        <v>2.99</v>
      </c>
      <c r="G1664" t="s">
        <v>2151</v>
      </c>
      <c r="H1664" t="s">
        <v>473</v>
      </c>
      <c r="I1664" t="s">
        <v>14</v>
      </c>
      <c r="J1664" t="s">
        <v>15</v>
      </c>
      <c r="K1664">
        <v>702</v>
      </c>
      <c r="L1664">
        <v>10</v>
      </c>
      <c r="M1664">
        <v>243</v>
      </c>
      <c r="N1664">
        <v>820</v>
      </c>
      <c r="O1664">
        <v>52</v>
      </c>
      <c r="P1664">
        <f t="shared" si="25"/>
        <v>365.4</v>
      </c>
    </row>
    <row r="1665" spans="1:16" x14ac:dyDescent="0.45">
      <c r="A1665">
        <v>1664</v>
      </c>
      <c r="B1665" t="s">
        <v>2077</v>
      </c>
      <c r="C1665" t="s">
        <v>2051</v>
      </c>
      <c r="D1665">
        <v>353358</v>
      </c>
      <c r="E1665">
        <v>11465033</v>
      </c>
      <c r="F1665">
        <v>2.99</v>
      </c>
      <c r="G1665" t="s">
        <v>2151</v>
      </c>
      <c r="H1665" t="s">
        <v>473</v>
      </c>
      <c r="I1665" t="s">
        <v>14</v>
      </c>
      <c r="J1665" t="s">
        <v>15</v>
      </c>
      <c r="K1665">
        <v>352</v>
      </c>
      <c r="L1665">
        <v>587</v>
      </c>
      <c r="M1665">
        <v>633</v>
      </c>
      <c r="N1665">
        <v>448</v>
      </c>
      <c r="O1665">
        <v>576</v>
      </c>
      <c r="P1665">
        <f t="shared" si="25"/>
        <v>519.20000000000005</v>
      </c>
    </row>
    <row r="1666" spans="1:16" x14ac:dyDescent="0.45">
      <c r="A1666">
        <v>1665</v>
      </c>
      <c r="B1666" t="s">
        <v>2152</v>
      </c>
      <c r="C1666" t="s">
        <v>2051</v>
      </c>
      <c r="D1666">
        <v>505808</v>
      </c>
      <c r="E1666">
        <v>16273705</v>
      </c>
      <c r="F1666">
        <v>1.99</v>
      </c>
      <c r="G1666" t="s">
        <v>2151</v>
      </c>
      <c r="H1666" t="s">
        <v>473</v>
      </c>
      <c r="I1666" t="s">
        <v>14</v>
      </c>
      <c r="J1666" t="s">
        <v>15</v>
      </c>
      <c r="K1666">
        <v>366</v>
      </c>
      <c r="L1666">
        <v>568</v>
      </c>
      <c r="M1666">
        <v>8</v>
      </c>
      <c r="N1666">
        <v>227</v>
      </c>
      <c r="O1666">
        <v>60</v>
      </c>
      <c r="P1666">
        <f t="shared" si="25"/>
        <v>245.79999999999995</v>
      </c>
    </row>
    <row r="1667" spans="1:16" x14ac:dyDescent="0.45">
      <c r="A1667">
        <v>1666</v>
      </c>
      <c r="B1667" t="s">
        <v>2058</v>
      </c>
      <c r="C1667" t="s">
        <v>478</v>
      </c>
      <c r="D1667">
        <v>1612329</v>
      </c>
      <c r="E1667">
        <v>52490554</v>
      </c>
      <c r="F1667">
        <v>2.99</v>
      </c>
      <c r="G1667" t="s">
        <v>2151</v>
      </c>
      <c r="H1667" t="s">
        <v>473</v>
      </c>
      <c r="I1667" t="s">
        <v>14</v>
      </c>
      <c r="J1667" t="s">
        <v>15</v>
      </c>
      <c r="K1667">
        <v>761</v>
      </c>
      <c r="L1667">
        <v>478</v>
      </c>
      <c r="M1667">
        <v>326</v>
      </c>
      <c r="N1667">
        <v>954</v>
      </c>
      <c r="O1667">
        <v>713</v>
      </c>
      <c r="P1667">
        <f t="shared" ref="P1667:P1730" si="26">_xlfn.FORECAST.LINEAR(P1666,K1667:O1667,K1666:O1666)</f>
        <v>646.4</v>
      </c>
    </row>
    <row r="1668" spans="1:16" x14ac:dyDescent="0.45">
      <c r="A1668">
        <v>1667</v>
      </c>
      <c r="B1668" t="s">
        <v>2084</v>
      </c>
      <c r="C1668" t="s">
        <v>2056</v>
      </c>
      <c r="D1668">
        <v>749897</v>
      </c>
      <c r="E1668">
        <v>24399285</v>
      </c>
      <c r="F1668">
        <v>2.99</v>
      </c>
      <c r="G1668" t="s">
        <v>2153</v>
      </c>
      <c r="H1668" t="s">
        <v>473</v>
      </c>
      <c r="I1668" t="s">
        <v>14</v>
      </c>
      <c r="J1668" t="s">
        <v>15</v>
      </c>
      <c r="K1668">
        <v>487</v>
      </c>
      <c r="L1668">
        <v>281</v>
      </c>
      <c r="M1668">
        <v>706</v>
      </c>
      <c r="N1668">
        <v>559</v>
      </c>
      <c r="O1668">
        <v>845</v>
      </c>
      <c r="P1668">
        <f t="shared" si="26"/>
        <v>575.6</v>
      </c>
    </row>
    <row r="1669" spans="1:16" x14ac:dyDescent="0.45">
      <c r="A1669">
        <v>1668</v>
      </c>
      <c r="B1669" t="s">
        <v>2060</v>
      </c>
      <c r="C1669" t="s">
        <v>2051</v>
      </c>
      <c r="D1669">
        <v>657293</v>
      </c>
      <c r="E1669">
        <v>21354766</v>
      </c>
      <c r="F1669">
        <v>3.99</v>
      </c>
      <c r="G1669" t="s">
        <v>2153</v>
      </c>
      <c r="H1669" t="s">
        <v>473</v>
      </c>
      <c r="I1669" t="s">
        <v>14</v>
      </c>
      <c r="J1669" t="s">
        <v>15</v>
      </c>
      <c r="K1669">
        <v>690</v>
      </c>
      <c r="L1669">
        <v>409</v>
      </c>
      <c r="M1669">
        <v>221</v>
      </c>
      <c r="N1669">
        <v>514</v>
      </c>
      <c r="O1669">
        <v>794</v>
      </c>
      <c r="P1669">
        <f t="shared" si="26"/>
        <v>525.6</v>
      </c>
    </row>
    <row r="1670" spans="1:16" x14ac:dyDescent="0.45">
      <c r="A1670">
        <v>1669</v>
      </c>
      <c r="B1670" t="s">
        <v>2120</v>
      </c>
      <c r="C1670" t="s">
        <v>783</v>
      </c>
      <c r="D1670">
        <v>766354</v>
      </c>
      <c r="E1670">
        <v>25345841</v>
      </c>
      <c r="F1670">
        <v>3.99</v>
      </c>
      <c r="G1670" t="s">
        <v>2153</v>
      </c>
      <c r="H1670" t="s">
        <v>473</v>
      </c>
      <c r="I1670" t="s">
        <v>14</v>
      </c>
      <c r="J1670" t="s">
        <v>15</v>
      </c>
      <c r="K1670">
        <v>794</v>
      </c>
      <c r="L1670">
        <v>896</v>
      </c>
      <c r="M1670">
        <v>666</v>
      </c>
      <c r="N1670">
        <v>600</v>
      </c>
      <c r="O1670">
        <v>158</v>
      </c>
      <c r="P1670">
        <f t="shared" si="26"/>
        <v>622.79999999999995</v>
      </c>
    </row>
    <row r="1671" spans="1:16" x14ac:dyDescent="0.45">
      <c r="A1671">
        <v>1670</v>
      </c>
      <c r="B1671" t="s">
        <v>486</v>
      </c>
      <c r="C1671" t="s">
        <v>2154</v>
      </c>
      <c r="D1671">
        <v>863895</v>
      </c>
      <c r="E1671">
        <v>28191437</v>
      </c>
      <c r="F1671">
        <v>2.99</v>
      </c>
      <c r="G1671" t="s">
        <v>2153</v>
      </c>
      <c r="H1671" t="s">
        <v>473</v>
      </c>
      <c r="I1671" t="s">
        <v>14</v>
      </c>
      <c r="J1671" t="s">
        <v>15</v>
      </c>
      <c r="K1671">
        <v>771</v>
      </c>
      <c r="L1671">
        <v>542</v>
      </c>
      <c r="M1671">
        <v>502</v>
      </c>
      <c r="N1671">
        <v>612</v>
      </c>
      <c r="O1671">
        <v>320</v>
      </c>
      <c r="P1671">
        <f t="shared" si="26"/>
        <v>549.4</v>
      </c>
    </row>
    <row r="1672" spans="1:16" x14ac:dyDescent="0.45">
      <c r="A1672">
        <v>1671</v>
      </c>
      <c r="B1672" t="s">
        <v>2155</v>
      </c>
      <c r="C1672" t="s">
        <v>2156</v>
      </c>
      <c r="D1672">
        <v>235728</v>
      </c>
      <c r="E1672">
        <v>7640230</v>
      </c>
      <c r="F1672">
        <v>2.99</v>
      </c>
      <c r="G1672" t="s">
        <v>2157</v>
      </c>
      <c r="H1672" t="s">
        <v>2158</v>
      </c>
      <c r="I1672" t="s">
        <v>14</v>
      </c>
      <c r="J1672" t="s">
        <v>293</v>
      </c>
      <c r="K1672">
        <v>290</v>
      </c>
      <c r="L1672">
        <v>856</v>
      </c>
      <c r="M1672">
        <v>605</v>
      </c>
      <c r="N1672">
        <v>570</v>
      </c>
      <c r="O1672">
        <v>269</v>
      </c>
      <c r="P1672">
        <f t="shared" si="26"/>
        <v>518</v>
      </c>
    </row>
    <row r="1673" spans="1:16" x14ac:dyDescent="0.45">
      <c r="A1673">
        <v>1672</v>
      </c>
      <c r="B1673" t="s">
        <v>2159</v>
      </c>
      <c r="C1673" t="s">
        <v>2156</v>
      </c>
      <c r="D1673">
        <v>278256</v>
      </c>
      <c r="E1673">
        <v>9165769</v>
      </c>
      <c r="F1673">
        <v>2.99</v>
      </c>
      <c r="G1673" t="s">
        <v>2157</v>
      </c>
      <c r="H1673" t="s">
        <v>2158</v>
      </c>
      <c r="I1673" t="s">
        <v>14</v>
      </c>
      <c r="J1673" t="s">
        <v>293</v>
      </c>
      <c r="K1673">
        <v>766</v>
      </c>
      <c r="L1673">
        <v>52</v>
      </c>
      <c r="M1673">
        <v>675</v>
      </c>
      <c r="N1673">
        <v>722</v>
      </c>
      <c r="O1673">
        <v>678</v>
      </c>
      <c r="P1673">
        <f t="shared" si="26"/>
        <v>578.60000000000014</v>
      </c>
    </row>
    <row r="1674" spans="1:16" x14ac:dyDescent="0.45">
      <c r="A1674">
        <v>1673</v>
      </c>
      <c r="B1674" t="s">
        <v>2160</v>
      </c>
      <c r="C1674" t="s">
        <v>2156</v>
      </c>
      <c r="D1674">
        <v>260231</v>
      </c>
      <c r="E1674">
        <v>8590671</v>
      </c>
      <c r="F1674">
        <v>2.99</v>
      </c>
      <c r="G1674" t="s">
        <v>2157</v>
      </c>
      <c r="H1674" t="s">
        <v>2158</v>
      </c>
      <c r="I1674" t="s">
        <v>14</v>
      </c>
      <c r="J1674" t="s">
        <v>293</v>
      </c>
      <c r="K1674">
        <v>52</v>
      </c>
      <c r="L1674">
        <v>584</v>
      </c>
      <c r="M1674">
        <v>218</v>
      </c>
      <c r="N1674">
        <v>152</v>
      </c>
      <c r="O1674">
        <v>868</v>
      </c>
      <c r="P1674">
        <f t="shared" si="26"/>
        <v>374.8</v>
      </c>
    </row>
    <row r="1675" spans="1:16" x14ac:dyDescent="0.45">
      <c r="A1675">
        <v>1674</v>
      </c>
      <c r="B1675" t="s">
        <v>2161</v>
      </c>
      <c r="C1675" t="s">
        <v>2162</v>
      </c>
      <c r="D1675">
        <v>266161</v>
      </c>
      <c r="E1675">
        <v>8655249</v>
      </c>
      <c r="F1675">
        <v>3.99</v>
      </c>
      <c r="G1675" t="s">
        <v>2157</v>
      </c>
      <c r="H1675" t="s">
        <v>2158</v>
      </c>
      <c r="I1675" t="s">
        <v>14</v>
      </c>
      <c r="J1675" t="s">
        <v>293</v>
      </c>
      <c r="K1675">
        <v>884</v>
      </c>
      <c r="L1675">
        <v>469</v>
      </c>
      <c r="M1675">
        <v>627</v>
      </c>
      <c r="N1675">
        <v>438</v>
      </c>
      <c r="O1675">
        <v>417</v>
      </c>
      <c r="P1675">
        <f t="shared" si="26"/>
        <v>567</v>
      </c>
    </row>
    <row r="1676" spans="1:16" x14ac:dyDescent="0.45">
      <c r="A1676">
        <v>1675</v>
      </c>
      <c r="B1676" t="s">
        <v>2163</v>
      </c>
      <c r="C1676" t="s">
        <v>2156</v>
      </c>
      <c r="D1676">
        <v>280084</v>
      </c>
      <c r="E1676">
        <v>9234879</v>
      </c>
      <c r="F1676">
        <v>2.99</v>
      </c>
      <c r="G1676" t="s">
        <v>2157</v>
      </c>
      <c r="H1676" t="s">
        <v>2158</v>
      </c>
      <c r="I1676" t="s">
        <v>14</v>
      </c>
      <c r="J1676" t="s">
        <v>293</v>
      </c>
      <c r="K1676">
        <v>644</v>
      </c>
      <c r="L1676">
        <v>233</v>
      </c>
      <c r="M1676">
        <v>635</v>
      </c>
      <c r="N1676">
        <v>350</v>
      </c>
      <c r="O1676">
        <v>566</v>
      </c>
      <c r="P1676">
        <f t="shared" si="26"/>
        <v>485.6</v>
      </c>
    </row>
    <row r="1677" spans="1:16" x14ac:dyDescent="0.45">
      <c r="A1677">
        <v>1676</v>
      </c>
      <c r="B1677" t="s">
        <v>2164</v>
      </c>
      <c r="C1677" t="s">
        <v>2156</v>
      </c>
      <c r="D1677">
        <v>247614</v>
      </c>
      <c r="E1677">
        <v>8234388</v>
      </c>
      <c r="F1677">
        <v>2.99</v>
      </c>
      <c r="G1677" t="s">
        <v>2157</v>
      </c>
      <c r="H1677" t="s">
        <v>2158</v>
      </c>
      <c r="I1677" t="s">
        <v>14</v>
      </c>
      <c r="J1677" t="s">
        <v>293</v>
      </c>
      <c r="K1677">
        <v>167</v>
      </c>
      <c r="L1677">
        <v>986</v>
      </c>
      <c r="M1677">
        <v>58</v>
      </c>
      <c r="N1677">
        <v>936</v>
      </c>
      <c r="O1677">
        <v>170</v>
      </c>
      <c r="P1677">
        <f t="shared" si="26"/>
        <v>463.39999999999986</v>
      </c>
    </row>
    <row r="1678" spans="1:16" x14ac:dyDescent="0.45">
      <c r="A1678">
        <v>1677</v>
      </c>
      <c r="B1678" t="s">
        <v>2165</v>
      </c>
      <c r="C1678" t="s">
        <v>2156</v>
      </c>
      <c r="D1678">
        <v>325955</v>
      </c>
      <c r="E1678">
        <v>10793301</v>
      </c>
      <c r="F1678">
        <v>3.99</v>
      </c>
      <c r="G1678" t="s">
        <v>2157</v>
      </c>
      <c r="H1678" t="s">
        <v>2158</v>
      </c>
      <c r="I1678" t="s">
        <v>14</v>
      </c>
      <c r="J1678" t="s">
        <v>293</v>
      </c>
      <c r="K1678">
        <v>185</v>
      </c>
      <c r="L1678">
        <v>623</v>
      </c>
      <c r="M1678">
        <v>138</v>
      </c>
      <c r="N1678">
        <v>278</v>
      </c>
      <c r="O1678">
        <v>608</v>
      </c>
      <c r="P1678">
        <f t="shared" si="26"/>
        <v>366.4</v>
      </c>
    </row>
    <row r="1679" spans="1:16" x14ac:dyDescent="0.45">
      <c r="A1679">
        <v>1678</v>
      </c>
      <c r="B1679" t="s">
        <v>2166</v>
      </c>
      <c r="C1679" t="s">
        <v>2167</v>
      </c>
      <c r="D1679">
        <v>295053</v>
      </c>
      <c r="E1679">
        <v>9853589</v>
      </c>
      <c r="F1679">
        <v>1.99</v>
      </c>
      <c r="G1679" t="s">
        <v>2157</v>
      </c>
      <c r="H1679" t="s">
        <v>2158</v>
      </c>
      <c r="I1679" t="s">
        <v>14</v>
      </c>
      <c r="J1679" t="s">
        <v>293</v>
      </c>
      <c r="K1679">
        <v>559</v>
      </c>
      <c r="L1679">
        <v>803</v>
      </c>
      <c r="M1679">
        <v>301</v>
      </c>
      <c r="N1679">
        <v>516</v>
      </c>
      <c r="O1679">
        <v>688</v>
      </c>
      <c r="P1679">
        <f t="shared" si="26"/>
        <v>573.4</v>
      </c>
    </row>
    <row r="1680" spans="1:16" x14ac:dyDescent="0.45">
      <c r="A1680">
        <v>1679</v>
      </c>
      <c r="B1680" t="s">
        <v>2168</v>
      </c>
      <c r="C1680" t="s">
        <v>2156</v>
      </c>
      <c r="D1680">
        <v>323918</v>
      </c>
      <c r="E1680">
        <v>10573515</v>
      </c>
      <c r="F1680">
        <v>1.99</v>
      </c>
      <c r="G1680" t="s">
        <v>2157</v>
      </c>
      <c r="H1680" t="s">
        <v>2158</v>
      </c>
      <c r="I1680" t="s">
        <v>14</v>
      </c>
      <c r="J1680" t="s">
        <v>293</v>
      </c>
      <c r="K1680">
        <v>917</v>
      </c>
      <c r="L1680">
        <v>792</v>
      </c>
      <c r="M1680">
        <v>299</v>
      </c>
      <c r="N1680">
        <v>104</v>
      </c>
      <c r="O1680">
        <v>270</v>
      </c>
      <c r="P1680">
        <f t="shared" si="26"/>
        <v>476.4</v>
      </c>
    </row>
    <row r="1681" spans="1:16" x14ac:dyDescent="0.45">
      <c r="A1681">
        <v>1680</v>
      </c>
      <c r="B1681" t="s">
        <v>2169</v>
      </c>
      <c r="C1681" t="s">
        <v>2156</v>
      </c>
      <c r="D1681">
        <v>203337</v>
      </c>
      <c r="E1681">
        <v>6643291</v>
      </c>
      <c r="F1681">
        <v>3.99</v>
      </c>
      <c r="G1681" t="s">
        <v>2157</v>
      </c>
      <c r="H1681" t="s">
        <v>2158</v>
      </c>
      <c r="I1681" t="s">
        <v>14</v>
      </c>
      <c r="J1681" t="s">
        <v>293</v>
      </c>
      <c r="K1681">
        <v>595</v>
      </c>
      <c r="L1681">
        <v>746</v>
      </c>
      <c r="M1681">
        <v>344</v>
      </c>
      <c r="N1681">
        <v>727</v>
      </c>
      <c r="O1681">
        <v>889</v>
      </c>
      <c r="P1681">
        <f t="shared" si="26"/>
        <v>660.2</v>
      </c>
    </row>
    <row r="1682" spans="1:16" x14ac:dyDescent="0.45">
      <c r="A1682">
        <v>1681</v>
      </c>
      <c r="B1682" t="s">
        <v>2170</v>
      </c>
      <c r="C1682" t="s">
        <v>2156</v>
      </c>
      <c r="D1682">
        <v>323056</v>
      </c>
      <c r="E1682">
        <v>10608239</v>
      </c>
      <c r="F1682">
        <v>3.99</v>
      </c>
      <c r="G1682" t="s">
        <v>2157</v>
      </c>
      <c r="H1682" t="s">
        <v>2158</v>
      </c>
      <c r="I1682" t="s">
        <v>14</v>
      </c>
      <c r="J1682" t="s">
        <v>293</v>
      </c>
      <c r="K1682">
        <v>542</v>
      </c>
      <c r="L1682">
        <v>636</v>
      </c>
      <c r="M1682">
        <v>482</v>
      </c>
      <c r="N1682">
        <v>421</v>
      </c>
      <c r="O1682">
        <v>310</v>
      </c>
      <c r="P1682">
        <f t="shared" si="26"/>
        <v>478.20000000000005</v>
      </c>
    </row>
    <row r="1683" spans="1:16" x14ac:dyDescent="0.45">
      <c r="A1683">
        <v>1682</v>
      </c>
      <c r="B1683" t="s">
        <v>2171</v>
      </c>
      <c r="C1683" t="s">
        <v>2156</v>
      </c>
      <c r="D1683">
        <v>290298</v>
      </c>
      <c r="E1683">
        <v>9619257</v>
      </c>
      <c r="F1683">
        <v>2.99</v>
      </c>
      <c r="G1683" t="s">
        <v>2157</v>
      </c>
      <c r="H1683" t="s">
        <v>2158</v>
      </c>
      <c r="I1683" t="s">
        <v>14</v>
      </c>
      <c r="J1683" t="s">
        <v>293</v>
      </c>
      <c r="K1683">
        <v>407</v>
      </c>
      <c r="L1683">
        <v>347</v>
      </c>
      <c r="M1683">
        <v>322</v>
      </c>
      <c r="N1683">
        <v>239</v>
      </c>
      <c r="O1683">
        <v>405</v>
      </c>
      <c r="P1683">
        <f t="shared" si="26"/>
        <v>344</v>
      </c>
    </row>
    <row r="1684" spans="1:16" x14ac:dyDescent="0.45">
      <c r="A1684">
        <v>1683</v>
      </c>
      <c r="B1684" t="s">
        <v>2172</v>
      </c>
      <c r="C1684" t="s">
        <v>2156</v>
      </c>
      <c r="D1684">
        <v>261668</v>
      </c>
      <c r="E1684">
        <v>8844133</v>
      </c>
      <c r="F1684">
        <v>2.99</v>
      </c>
      <c r="G1684" t="s">
        <v>2157</v>
      </c>
      <c r="H1684" t="s">
        <v>2158</v>
      </c>
      <c r="I1684" t="s">
        <v>14</v>
      </c>
      <c r="J1684" t="s">
        <v>293</v>
      </c>
      <c r="K1684">
        <v>807</v>
      </c>
      <c r="L1684">
        <v>930</v>
      </c>
      <c r="M1684">
        <v>973</v>
      </c>
      <c r="N1684">
        <v>268</v>
      </c>
      <c r="O1684">
        <v>709</v>
      </c>
      <c r="P1684">
        <f t="shared" si="26"/>
        <v>737.4</v>
      </c>
    </row>
    <row r="1685" spans="1:16" x14ac:dyDescent="0.45">
      <c r="A1685">
        <v>1684</v>
      </c>
      <c r="B1685" t="s">
        <v>2173</v>
      </c>
      <c r="C1685" t="s">
        <v>2156</v>
      </c>
      <c r="D1685">
        <v>173897</v>
      </c>
      <c r="E1685">
        <v>5781046</v>
      </c>
      <c r="F1685">
        <v>2.99</v>
      </c>
      <c r="G1685" t="s">
        <v>2157</v>
      </c>
      <c r="H1685" t="s">
        <v>2158</v>
      </c>
      <c r="I1685" t="s">
        <v>14</v>
      </c>
      <c r="J1685" t="s">
        <v>293</v>
      </c>
      <c r="K1685">
        <v>400</v>
      </c>
      <c r="L1685">
        <v>752</v>
      </c>
      <c r="M1685">
        <v>652</v>
      </c>
      <c r="N1685">
        <v>224</v>
      </c>
      <c r="O1685">
        <v>743</v>
      </c>
      <c r="P1685">
        <f t="shared" si="26"/>
        <v>554.20000000000005</v>
      </c>
    </row>
    <row r="1686" spans="1:16" x14ac:dyDescent="0.45">
      <c r="A1686">
        <v>1685</v>
      </c>
      <c r="B1686" t="s">
        <v>2174</v>
      </c>
      <c r="C1686" t="s">
        <v>2156</v>
      </c>
      <c r="D1686">
        <v>257253</v>
      </c>
      <c r="E1686">
        <v>8570929</v>
      </c>
      <c r="F1686">
        <v>3.99</v>
      </c>
      <c r="G1686" t="s">
        <v>2157</v>
      </c>
      <c r="H1686" t="s">
        <v>2158</v>
      </c>
      <c r="I1686" t="s">
        <v>14</v>
      </c>
      <c r="J1686" t="s">
        <v>293</v>
      </c>
      <c r="K1686">
        <v>229</v>
      </c>
      <c r="L1686">
        <v>774</v>
      </c>
      <c r="M1686">
        <v>670</v>
      </c>
      <c r="N1686">
        <v>450</v>
      </c>
      <c r="O1686">
        <v>897</v>
      </c>
      <c r="P1686">
        <f t="shared" si="26"/>
        <v>604</v>
      </c>
    </row>
    <row r="1687" spans="1:16" x14ac:dyDescent="0.45">
      <c r="A1687">
        <v>1686</v>
      </c>
      <c r="B1687" t="s">
        <v>2175</v>
      </c>
      <c r="C1687" t="s">
        <v>2176</v>
      </c>
      <c r="D1687">
        <v>148401</v>
      </c>
      <c r="E1687">
        <v>4826528</v>
      </c>
      <c r="F1687">
        <v>2.99</v>
      </c>
      <c r="G1687" t="s">
        <v>2177</v>
      </c>
      <c r="H1687" t="s">
        <v>2158</v>
      </c>
      <c r="I1687" t="s">
        <v>14</v>
      </c>
      <c r="J1687" t="s">
        <v>293</v>
      </c>
      <c r="K1687">
        <v>227</v>
      </c>
      <c r="L1687">
        <v>118</v>
      </c>
      <c r="M1687">
        <v>965</v>
      </c>
      <c r="N1687">
        <v>294</v>
      </c>
      <c r="O1687">
        <v>862</v>
      </c>
      <c r="P1687">
        <f t="shared" si="26"/>
        <v>493.2</v>
      </c>
    </row>
    <row r="1688" spans="1:16" x14ac:dyDescent="0.45">
      <c r="A1688">
        <v>1687</v>
      </c>
      <c r="B1688" t="s">
        <v>2178</v>
      </c>
      <c r="C1688" t="s">
        <v>2179</v>
      </c>
      <c r="D1688">
        <v>236826</v>
      </c>
      <c r="E1688">
        <v>7796400</v>
      </c>
      <c r="F1688">
        <v>3.99</v>
      </c>
      <c r="G1688" t="s">
        <v>2177</v>
      </c>
      <c r="H1688" t="s">
        <v>2158</v>
      </c>
      <c r="I1688" t="s">
        <v>14</v>
      </c>
      <c r="J1688" t="s">
        <v>293</v>
      </c>
      <c r="K1688">
        <v>674</v>
      </c>
      <c r="L1688">
        <v>372</v>
      </c>
      <c r="M1688">
        <v>535</v>
      </c>
      <c r="N1688">
        <v>952</v>
      </c>
      <c r="O1688">
        <v>389</v>
      </c>
      <c r="P1688">
        <f t="shared" si="26"/>
        <v>584.4</v>
      </c>
    </row>
    <row r="1689" spans="1:16" x14ac:dyDescent="0.45">
      <c r="A1689">
        <v>1688</v>
      </c>
      <c r="B1689" t="s">
        <v>2180</v>
      </c>
      <c r="C1689" t="s">
        <v>2156</v>
      </c>
      <c r="D1689">
        <v>141453</v>
      </c>
      <c r="E1689">
        <v>4625731</v>
      </c>
      <c r="F1689">
        <v>2.99</v>
      </c>
      <c r="G1689" t="s">
        <v>2177</v>
      </c>
      <c r="H1689" t="s">
        <v>2158</v>
      </c>
      <c r="I1689" t="s">
        <v>14</v>
      </c>
      <c r="J1689" t="s">
        <v>293</v>
      </c>
      <c r="K1689">
        <v>510</v>
      </c>
      <c r="L1689">
        <v>682</v>
      </c>
      <c r="M1689">
        <v>548</v>
      </c>
      <c r="N1689">
        <v>397</v>
      </c>
      <c r="O1689">
        <v>42</v>
      </c>
      <c r="P1689">
        <f t="shared" si="26"/>
        <v>435.8</v>
      </c>
    </row>
    <row r="1690" spans="1:16" x14ac:dyDescent="0.45">
      <c r="A1690">
        <v>1689</v>
      </c>
      <c r="B1690" t="s">
        <v>2181</v>
      </c>
      <c r="C1690" t="s">
        <v>2156</v>
      </c>
      <c r="D1690">
        <v>271229</v>
      </c>
      <c r="E1690">
        <v>9026691</v>
      </c>
      <c r="F1690">
        <v>2.99</v>
      </c>
      <c r="G1690" t="s">
        <v>2177</v>
      </c>
      <c r="H1690" t="s">
        <v>2158</v>
      </c>
      <c r="I1690" t="s">
        <v>14</v>
      </c>
      <c r="J1690" t="s">
        <v>293</v>
      </c>
      <c r="K1690">
        <v>582</v>
      </c>
      <c r="L1690">
        <v>134</v>
      </c>
      <c r="M1690">
        <v>965</v>
      </c>
      <c r="N1690">
        <v>583</v>
      </c>
      <c r="O1690">
        <v>700</v>
      </c>
      <c r="P1690">
        <f t="shared" si="26"/>
        <v>592.79999999999995</v>
      </c>
    </row>
    <row r="1691" spans="1:16" x14ac:dyDescent="0.45">
      <c r="A1691">
        <v>1690</v>
      </c>
      <c r="B1691" t="s">
        <v>2182</v>
      </c>
      <c r="C1691" t="s">
        <v>2156</v>
      </c>
      <c r="D1691">
        <v>302158</v>
      </c>
      <c r="E1691">
        <v>9963914</v>
      </c>
      <c r="F1691">
        <v>1.99</v>
      </c>
      <c r="G1691" t="s">
        <v>2177</v>
      </c>
      <c r="H1691" t="s">
        <v>2158</v>
      </c>
      <c r="I1691" t="s">
        <v>14</v>
      </c>
      <c r="J1691" t="s">
        <v>293</v>
      </c>
      <c r="K1691">
        <v>18</v>
      </c>
      <c r="L1691">
        <v>848</v>
      </c>
      <c r="M1691">
        <v>867</v>
      </c>
      <c r="N1691">
        <v>34</v>
      </c>
      <c r="O1691">
        <v>801</v>
      </c>
      <c r="P1691">
        <f t="shared" si="26"/>
        <v>513.6</v>
      </c>
    </row>
    <row r="1692" spans="1:16" x14ac:dyDescent="0.45">
      <c r="A1692">
        <v>1691</v>
      </c>
      <c r="B1692" t="s">
        <v>2183</v>
      </c>
      <c r="C1692" t="s">
        <v>2156</v>
      </c>
      <c r="D1692">
        <v>258168</v>
      </c>
      <c r="E1692">
        <v>8610226</v>
      </c>
      <c r="F1692">
        <v>2.99</v>
      </c>
      <c r="G1692" t="s">
        <v>2177</v>
      </c>
      <c r="H1692" t="s">
        <v>2158</v>
      </c>
      <c r="I1692" t="s">
        <v>14</v>
      </c>
      <c r="J1692" t="s">
        <v>293</v>
      </c>
      <c r="K1692">
        <v>451</v>
      </c>
      <c r="L1692">
        <v>445</v>
      </c>
      <c r="M1692">
        <v>280</v>
      </c>
      <c r="N1692">
        <v>926</v>
      </c>
      <c r="O1692">
        <v>787</v>
      </c>
      <c r="P1692">
        <f t="shared" si="26"/>
        <v>577.79999999999995</v>
      </c>
    </row>
    <row r="1693" spans="1:16" x14ac:dyDescent="0.45">
      <c r="A1693">
        <v>1692</v>
      </c>
      <c r="B1693" t="s">
        <v>2184</v>
      </c>
      <c r="C1693" t="s">
        <v>2156</v>
      </c>
      <c r="D1693">
        <v>177606</v>
      </c>
      <c r="E1693">
        <v>5822124</v>
      </c>
      <c r="F1693">
        <v>2.99</v>
      </c>
      <c r="G1693" t="s">
        <v>2177</v>
      </c>
      <c r="H1693" t="s">
        <v>2158</v>
      </c>
      <c r="I1693" t="s">
        <v>14</v>
      </c>
      <c r="J1693" t="s">
        <v>293</v>
      </c>
      <c r="K1693">
        <v>930</v>
      </c>
      <c r="L1693">
        <v>916</v>
      </c>
      <c r="M1693">
        <v>411</v>
      </c>
      <c r="N1693">
        <v>412</v>
      </c>
      <c r="O1693">
        <v>251</v>
      </c>
      <c r="P1693">
        <f t="shared" si="26"/>
        <v>584</v>
      </c>
    </row>
    <row r="1694" spans="1:16" x14ac:dyDescent="0.45">
      <c r="A1694">
        <v>1693</v>
      </c>
      <c r="B1694" t="s">
        <v>2185</v>
      </c>
      <c r="C1694" t="s">
        <v>2156</v>
      </c>
      <c r="D1694">
        <v>543007</v>
      </c>
      <c r="E1694">
        <v>18092739</v>
      </c>
      <c r="F1694">
        <v>3.99</v>
      </c>
      <c r="G1694" t="s">
        <v>2177</v>
      </c>
      <c r="H1694" t="s">
        <v>2158</v>
      </c>
      <c r="I1694" t="s">
        <v>14</v>
      </c>
      <c r="J1694" t="s">
        <v>293</v>
      </c>
      <c r="K1694">
        <v>744</v>
      </c>
      <c r="L1694">
        <v>108</v>
      </c>
      <c r="M1694">
        <v>213</v>
      </c>
      <c r="N1694">
        <v>887</v>
      </c>
      <c r="O1694">
        <v>271</v>
      </c>
      <c r="P1694">
        <f t="shared" si="26"/>
        <v>444.6</v>
      </c>
    </row>
    <row r="1695" spans="1:16" x14ac:dyDescent="0.45">
      <c r="A1695">
        <v>1694</v>
      </c>
      <c r="B1695" t="s">
        <v>2186</v>
      </c>
      <c r="C1695" t="s">
        <v>2176</v>
      </c>
      <c r="D1695">
        <v>197146</v>
      </c>
      <c r="E1695">
        <v>6432922</v>
      </c>
      <c r="F1695">
        <v>2.99</v>
      </c>
      <c r="G1695" t="s">
        <v>2177</v>
      </c>
      <c r="H1695" t="s">
        <v>2158</v>
      </c>
      <c r="I1695" t="s">
        <v>14</v>
      </c>
      <c r="J1695" t="s">
        <v>293</v>
      </c>
      <c r="K1695">
        <v>334</v>
      </c>
      <c r="L1695">
        <v>601</v>
      </c>
      <c r="M1695">
        <v>477</v>
      </c>
      <c r="N1695">
        <v>230</v>
      </c>
      <c r="O1695">
        <v>949</v>
      </c>
      <c r="P1695">
        <f t="shared" si="26"/>
        <v>518.20000000000005</v>
      </c>
    </row>
    <row r="1696" spans="1:16" x14ac:dyDescent="0.45">
      <c r="A1696">
        <v>1695</v>
      </c>
      <c r="B1696" t="s">
        <v>2187</v>
      </c>
      <c r="C1696" t="s">
        <v>2176</v>
      </c>
      <c r="D1696">
        <v>308401</v>
      </c>
      <c r="E1696">
        <v>10130685</v>
      </c>
      <c r="F1696">
        <v>2.99</v>
      </c>
      <c r="G1696" t="s">
        <v>2177</v>
      </c>
      <c r="H1696" t="s">
        <v>2158</v>
      </c>
      <c r="I1696" t="s">
        <v>14</v>
      </c>
      <c r="J1696" t="s">
        <v>293</v>
      </c>
      <c r="K1696">
        <v>632</v>
      </c>
      <c r="L1696">
        <v>111</v>
      </c>
      <c r="M1696">
        <v>48</v>
      </c>
      <c r="N1696">
        <v>949</v>
      </c>
      <c r="O1696">
        <v>457</v>
      </c>
      <c r="P1696">
        <f t="shared" si="26"/>
        <v>439.4</v>
      </c>
    </row>
    <row r="1697" spans="1:16" x14ac:dyDescent="0.45">
      <c r="A1697">
        <v>1696</v>
      </c>
      <c r="B1697" t="s">
        <v>2188</v>
      </c>
      <c r="C1697" t="s">
        <v>2176</v>
      </c>
      <c r="D1697">
        <v>203781</v>
      </c>
      <c r="E1697">
        <v>6667802</v>
      </c>
      <c r="F1697">
        <v>2.99</v>
      </c>
      <c r="G1697" t="s">
        <v>2177</v>
      </c>
      <c r="H1697" t="s">
        <v>2158</v>
      </c>
      <c r="I1697" t="s">
        <v>14</v>
      </c>
      <c r="J1697" t="s">
        <v>293</v>
      </c>
      <c r="K1697">
        <v>347</v>
      </c>
      <c r="L1697">
        <v>116</v>
      </c>
      <c r="M1697">
        <v>597</v>
      </c>
      <c r="N1697">
        <v>683</v>
      </c>
      <c r="O1697">
        <v>18</v>
      </c>
      <c r="P1697">
        <f t="shared" si="26"/>
        <v>352.2</v>
      </c>
    </row>
    <row r="1698" spans="1:16" x14ac:dyDescent="0.45">
      <c r="A1698">
        <v>1697</v>
      </c>
      <c r="B1698" t="s">
        <v>2189</v>
      </c>
      <c r="C1698" t="s">
        <v>2176</v>
      </c>
      <c r="D1698">
        <v>366445</v>
      </c>
      <c r="E1698">
        <v>12063806</v>
      </c>
      <c r="F1698">
        <v>2.99</v>
      </c>
      <c r="G1698" t="s">
        <v>2177</v>
      </c>
      <c r="H1698" t="s">
        <v>2158</v>
      </c>
      <c r="I1698" t="s">
        <v>14</v>
      </c>
      <c r="J1698" t="s">
        <v>293</v>
      </c>
      <c r="K1698">
        <v>167</v>
      </c>
      <c r="L1698">
        <v>606</v>
      </c>
      <c r="M1698">
        <v>922</v>
      </c>
      <c r="N1698">
        <v>504</v>
      </c>
      <c r="O1698">
        <v>366</v>
      </c>
      <c r="P1698">
        <f t="shared" si="26"/>
        <v>513</v>
      </c>
    </row>
    <row r="1699" spans="1:16" x14ac:dyDescent="0.45">
      <c r="A1699">
        <v>1698</v>
      </c>
      <c r="B1699" t="s">
        <v>2190</v>
      </c>
      <c r="C1699" t="s">
        <v>2176</v>
      </c>
      <c r="D1699">
        <v>276558</v>
      </c>
      <c r="E1699">
        <v>9258489</v>
      </c>
      <c r="F1699">
        <v>2.99</v>
      </c>
      <c r="G1699" t="s">
        <v>2177</v>
      </c>
      <c r="H1699" t="s">
        <v>2158</v>
      </c>
      <c r="I1699" t="s">
        <v>14</v>
      </c>
      <c r="J1699" t="s">
        <v>293</v>
      </c>
      <c r="K1699">
        <v>782</v>
      </c>
      <c r="L1699">
        <v>372</v>
      </c>
      <c r="M1699">
        <v>387</v>
      </c>
      <c r="N1699">
        <v>522</v>
      </c>
      <c r="O1699">
        <v>133</v>
      </c>
      <c r="P1699">
        <f t="shared" si="26"/>
        <v>439.20000000000005</v>
      </c>
    </row>
    <row r="1700" spans="1:16" x14ac:dyDescent="0.45">
      <c r="A1700">
        <v>1699</v>
      </c>
      <c r="B1700" t="s">
        <v>2191</v>
      </c>
      <c r="C1700" t="s">
        <v>2176</v>
      </c>
      <c r="D1700">
        <v>202213</v>
      </c>
      <c r="E1700">
        <v>6677671</v>
      </c>
      <c r="F1700">
        <v>2.99</v>
      </c>
      <c r="G1700" t="s">
        <v>2177</v>
      </c>
      <c r="H1700" t="s">
        <v>2158</v>
      </c>
      <c r="I1700" t="s">
        <v>14</v>
      </c>
      <c r="J1700" t="s">
        <v>293</v>
      </c>
      <c r="K1700">
        <v>543</v>
      </c>
      <c r="L1700">
        <v>205</v>
      </c>
      <c r="M1700">
        <v>459</v>
      </c>
      <c r="N1700">
        <v>418</v>
      </c>
      <c r="O1700">
        <v>394</v>
      </c>
      <c r="P1700">
        <f t="shared" si="26"/>
        <v>403.80000000000007</v>
      </c>
    </row>
    <row r="1701" spans="1:16" x14ac:dyDescent="0.45">
      <c r="A1701">
        <v>1700</v>
      </c>
      <c r="B1701" t="s">
        <v>2168</v>
      </c>
      <c r="C1701" t="s">
        <v>2176</v>
      </c>
      <c r="D1701">
        <v>321724</v>
      </c>
      <c r="E1701">
        <v>10501773</v>
      </c>
      <c r="F1701">
        <v>2.99</v>
      </c>
      <c r="G1701" t="s">
        <v>2177</v>
      </c>
      <c r="H1701" t="s">
        <v>2158</v>
      </c>
      <c r="I1701" t="s">
        <v>14</v>
      </c>
      <c r="J1701" t="s">
        <v>293</v>
      </c>
      <c r="K1701">
        <v>112</v>
      </c>
      <c r="L1701">
        <v>200</v>
      </c>
      <c r="M1701">
        <v>725</v>
      </c>
      <c r="N1701">
        <v>424</v>
      </c>
      <c r="O1701">
        <v>457</v>
      </c>
      <c r="P1701">
        <f t="shared" si="26"/>
        <v>383.6</v>
      </c>
    </row>
    <row r="1702" spans="1:16" x14ac:dyDescent="0.45">
      <c r="A1702">
        <v>1701</v>
      </c>
      <c r="B1702" t="s">
        <v>2192</v>
      </c>
      <c r="C1702" t="s">
        <v>2193</v>
      </c>
      <c r="D1702">
        <v>189231</v>
      </c>
      <c r="E1702">
        <v>6296531</v>
      </c>
      <c r="F1702">
        <v>2.99</v>
      </c>
      <c r="G1702" t="s">
        <v>2177</v>
      </c>
      <c r="H1702" t="s">
        <v>2158</v>
      </c>
      <c r="I1702" t="s">
        <v>14</v>
      </c>
      <c r="J1702" t="s">
        <v>293</v>
      </c>
      <c r="K1702">
        <v>689</v>
      </c>
      <c r="L1702">
        <v>526</v>
      </c>
      <c r="M1702">
        <v>491</v>
      </c>
      <c r="N1702">
        <v>862</v>
      </c>
      <c r="O1702">
        <v>143</v>
      </c>
      <c r="P1702">
        <f t="shared" si="26"/>
        <v>542.20000000000005</v>
      </c>
    </row>
    <row r="1703" spans="1:16" x14ac:dyDescent="0.45">
      <c r="A1703">
        <v>1702</v>
      </c>
      <c r="B1703" t="s">
        <v>2194</v>
      </c>
      <c r="C1703" t="s">
        <v>2195</v>
      </c>
      <c r="D1703">
        <v>211591</v>
      </c>
      <c r="E1703">
        <v>6905135</v>
      </c>
      <c r="F1703">
        <v>1.99</v>
      </c>
      <c r="G1703" t="s">
        <v>2196</v>
      </c>
      <c r="H1703" t="s">
        <v>2197</v>
      </c>
      <c r="I1703" t="s">
        <v>14</v>
      </c>
      <c r="J1703" t="s">
        <v>15</v>
      </c>
      <c r="K1703">
        <v>286</v>
      </c>
      <c r="L1703">
        <v>35</v>
      </c>
      <c r="M1703">
        <v>556</v>
      </c>
      <c r="N1703">
        <v>473</v>
      </c>
      <c r="O1703">
        <v>218</v>
      </c>
      <c r="P1703">
        <f t="shared" si="26"/>
        <v>313.60000000000002</v>
      </c>
    </row>
    <row r="1704" spans="1:16" x14ac:dyDescent="0.45">
      <c r="A1704">
        <v>1703</v>
      </c>
      <c r="B1704" t="s">
        <v>2198</v>
      </c>
      <c r="C1704" t="s">
        <v>2197</v>
      </c>
      <c r="D1704">
        <v>221962</v>
      </c>
      <c r="E1704">
        <v>7322085</v>
      </c>
      <c r="F1704">
        <v>3.99</v>
      </c>
      <c r="G1704" t="s">
        <v>2196</v>
      </c>
      <c r="H1704" t="s">
        <v>2197</v>
      </c>
      <c r="I1704" t="s">
        <v>14</v>
      </c>
      <c r="J1704" t="s">
        <v>15</v>
      </c>
      <c r="K1704">
        <v>357</v>
      </c>
      <c r="L1704">
        <v>627</v>
      </c>
      <c r="M1704">
        <v>513</v>
      </c>
      <c r="N1704">
        <v>129</v>
      </c>
      <c r="O1704">
        <v>410</v>
      </c>
      <c r="P1704">
        <f t="shared" si="26"/>
        <v>407.2</v>
      </c>
    </row>
    <row r="1705" spans="1:16" x14ac:dyDescent="0.45">
      <c r="A1705">
        <v>1704</v>
      </c>
      <c r="B1705" t="s">
        <v>2199</v>
      </c>
      <c r="C1705" t="s">
        <v>2197</v>
      </c>
      <c r="D1705">
        <v>204199</v>
      </c>
      <c r="E1705">
        <v>6680312</v>
      </c>
      <c r="F1705">
        <v>2.99</v>
      </c>
      <c r="G1705" t="s">
        <v>2196</v>
      </c>
      <c r="H1705" t="s">
        <v>2197</v>
      </c>
      <c r="I1705" t="s">
        <v>14</v>
      </c>
      <c r="J1705" t="s">
        <v>15</v>
      </c>
      <c r="K1705">
        <v>458</v>
      </c>
      <c r="L1705">
        <v>404</v>
      </c>
      <c r="M1705">
        <v>203</v>
      </c>
      <c r="N1705">
        <v>337</v>
      </c>
      <c r="O1705">
        <v>645</v>
      </c>
      <c r="P1705">
        <f t="shared" si="26"/>
        <v>409.4</v>
      </c>
    </row>
    <row r="1706" spans="1:16" x14ac:dyDescent="0.45">
      <c r="A1706">
        <v>1705</v>
      </c>
      <c r="B1706" t="s">
        <v>2200</v>
      </c>
      <c r="C1706" t="s">
        <v>2197</v>
      </c>
      <c r="D1706">
        <v>228989</v>
      </c>
      <c r="E1706">
        <v>7490476</v>
      </c>
      <c r="F1706">
        <v>2.99</v>
      </c>
      <c r="G1706" t="s">
        <v>2196</v>
      </c>
      <c r="H1706" t="s">
        <v>2197</v>
      </c>
      <c r="I1706" t="s">
        <v>14</v>
      </c>
      <c r="J1706" t="s">
        <v>15</v>
      </c>
      <c r="K1706">
        <v>418</v>
      </c>
      <c r="L1706">
        <v>796</v>
      </c>
      <c r="M1706">
        <v>229</v>
      </c>
      <c r="N1706">
        <v>402</v>
      </c>
      <c r="O1706">
        <v>622</v>
      </c>
      <c r="P1706">
        <f t="shared" si="26"/>
        <v>493.4</v>
      </c>
    </row>
    <row r="1707" spans="1:16" x14ac:dyDescent="0.45">
      <c r="A1707">
        <v>1706</v>
      </c>
      <c r="B1707" t="s">
        <v>2201</v>
      </c>
      <c r="C1707" t="s">
        <v>2197</v>
      </c>
      <c r="D1707">
        <v>242703</v>
      </c>
      <c r="E1707">
        <v>8078936</v>
      </c>
      <c r="F1707">
        <v>3.99</v>
      </c>
      <c r="G1707" t="s">
        <v>2196</v>
      </c>
      <c r="H1707" t="s">
        <v>2197</v>
      </c>
      <c r="I1707" t="s">
        <v>14</v>
      </c>
      <c r="J1707" t="s">
        <v>15</v>
      </c>
      <c r="K1707">
        <v>972</v>
      </c>
      <c r="L1707">
        <v>588</v>
      </c>
      <c r="M1707">
        <v>351</v>
      </c>
      <c r="N1707">
        <v>87</v>
      </c>
      <c r="O1707">
        <v>439</v>
      </c>
      <c r="P1707">
        <f t="shared" si="26"/>
        <v>487.4</v>
      </c>
    </row>
    <row r="1708" spans="1:16" x14ac:dyDescent="0.45">
      <c r="A1708">
        <v>1707</v>
      </c>
      <c r="B1708" t="s">
        <v>2202</v>
      </c>
      <c r="C1708" t="s">
        <v>2197</v>
      </c>
      <c r="D1708">
        <v>273815</v>
      </c>
      <c r="E1708">
        <v>8937150</v>
      </c>
      <c r="F1708">
        <v>1.99</v>
      </c>
      <c r="G1708" t="s">
        <v>2196</v>
      </c>
      <c r="H1708" t="s">
        <v>2197</v>
      </c>
      <c r="I1708" t="s">
        <v>14</v>
      </c>
      <c r="J1708" t="s">
        <v>15</v>
      </c>
      <c r="K1708">
        <v>943</v>
      </c>
      <c r="L1708">
        <v>367</v>
      </c>
      <c r="M1708">
        <v>800</v>
      </c>
      <c r="N1708">
        <v>677</v>
      </c>
      <c r="O1708">
        <v>667</v>
      </c>
      <c r="P1708">
        <f t="shared" si="26"/>
        <v>690.8</v>
      </c>
    </row>
    <row r="1709" spans="1:16" x14ac:dyDescent="0.45">
      <c r="A1709">
        <v>1708</v>
      </c>
      <c r="B1709" t="s">
        <v>2203</v>
      </c>
      <c r="C1709" t="s">
        <v>2197</v>
      </c>
      <c r="D1709">
        <v>230321</v>
      </c>
      <c r="E1709">
        <v>7668084</v>
      </c>
      <c r="F1709">
        <v>1.99</v>
      </c>
      <c r="G1709" t="s">
        <v>2196</v>
      </c>
      <c r="H1709" t="s">
        <v>2197</v>
      </c>
      <c r="I1709" t="s">
        <v>14</v>
      </c>
      <c r="J1709" t="s">
        <v>15</v>
      </c>
      <c r="K1709">
        <v>106</v>
      </c>
      <c r="L1709">
        <v>115</v>
      </c>
      <c r="M1709">
        <v>175</v>
      </c>
      <c r="N1709">
        <v>51</v>
      </c>
      <c r="O1709">
        <v>529</v>
      </c>
      <c r="P1709">
        <f t="shared" si="26"/>
        <v>195.2</v>
      </c>
    </row>
    <row r="1710" spans="1:16" x14ac:dyDescent="0.45">
      <c r="A1710">
        <v>1709</v>
      </c>
      <c r="B1710" t="s">
        <v>2204</v>
      </c>
      <c r="C1710" t="s">
        <v>2205</v>
      </c>
      <c r="D1710">
        <v>261773</v>
      </c>
      <c r="E1710">
        <v>8538023</v>
      </c>
      <c r="F1710">
        <v>2.99</v>
      </c>
      <c r="G1710" t="s">
        <v>2196</v>
      </c>
      <c r="H1710" t="s">
        <v>2197</v>
      </c>
      <c r="I1710" t="s">
        <v>14</v>
      </c>
      <c r="J1710" t="s">
        <v>15</v>
      </c>
      <c r="K1710">
        <v>737</v>
      </c>
      <c r="L1710">
        <v>452</v>
      </c>
      <c r="M1710">
        <v>961</v>
      </c>
      <c r="N1710">
        <v>341</v>
      </c>
      <c r="O1710">
        <v>655</v>
      </c>
      <c r="P1710">
        <f t="shared" si="26"/>
        <v>629.20000000000005</v>
      </c>
    </row>
    <row r="1711" spans="1:16" x14ac:dyDescent="0.45">
      <c r="A1711">
        <v>1710</v>
      </c>
      <c r="B1711" t="s">
        <v>2206</v>
      </c>
      <c r="C1711" t="s">
        <v>2207</v>
      </c>
      <c r="D1711">
        <v>259683</v>
      </c>
      <c r="E1711">
        <v>8447611</v>
      </c>
      <c r="F1711">
        <v>1.99</v>
      </c>
      <c r="G1711" t="s">
        <v>2196</v>
      </c>
      <c r="H1711" t="s">
        <v>2197</v>
      </c>
      <c r="I1711" t="s">
        <v>14</v>
      </c>
      <c r="J1711" t="s">
        <v>15</v>
      </c>
      <c r="K1711">
        <v>977</v>
      </c>
      <c r="L1711">
        <v>497</v>
      </c>
      <c r="M1711">
        <v>528</v>
      </c>
      <c r="N1711">
        <v>578</v>
      </c>
      <c r="O1711">
        <v>838</v>
      </c>
      <c r="P1711">
        <f t="shared" si="26"/>
        <v>683.6</v>
      </c>
    </row>
    <row r="1712" spans="1:16" x14ac:dyDescent="0.45">
      <c r="A1712">
        <v>1711</v>
      </c>
      <c r="B1712" t="s">
        <v>2208</v>
      </c>
      <c r="C1712" t="s">
        <v>2209</v>
      </c>
      <c r="D1712">
        <v>232515</v>
      </c>
      <c r="E1712">
        <v>7593397</v>
      </c>
      <c r="F1712">
        <v>3.99</v>
      </c>
      <c r="G1712" t="s">
        <v>2196</v>
      </c>
      <c r="H1712" t="s">
        <v>2197</v>
      </c>
      <c r="I1712" t="s">
        <v>14</v>
      </c>
      <c r="J1712" t="s">
        <v>15</v>
      </c>
      <c r="K1712">
        <v>270</v>
      </c>
      <c r="L1712">
        <v>532</v>
      </c>
      <c r="M1712">
        <v>169</v>
      </c>
      <c r="N1712">
        <v>637</v>
      </c>
      <c r="O1712">
        <v>549</v>
      </c>
      <c r="P1712">
        <f t="shared" si="26"/>
        <v>431.39999999999992</v>
      </c>
    </row>
    <row r="1713" spans="1:16" x14ac:dyDescent="0.45">
      <c r="A1713">
        <v>1712</v>
      </c>
      <c r="B1713" t="s">
        <v>2210</v>
      </c>
      <c r="C1713" t="s">
        <v>2211</v>
      </c>
      <c r="D1713">
        <v>190354</v>
      </c>
      <c r="E1713">
        <v>6222092</v>
      </c>
      <c r="F1713">
        <v>3.99</v>
      </c>
      <c r="G1713" t="s">
        <v>2196</v>
      </c>
      <c r="H1713" t="s">
        <v>2197</v>
      </c>
      <c r="I1713" t="s">
        <v>14</v>
      </c>
      <c r="J1713" t="s">
        <v>15</v>
      </c>
      <c r="K1713">
        <v>138</v>
      </c>
      <c r="L1713">
        <v>960</v>
      </c>
      <c r="M1713">
        <v>559</v>
      </c>
      <c r="N1713">
        <v>817</v>
      </c>
      <c r="O1713">
        <v>512</v>
      </c>
      <c r="P1713">
        <f t="shared" si="26"/>
        <v>597.20000000000005</v>
      </c>
    </row>
    <row r="1714" spans="1:16" x14ac:dyDescent="0.45">
      <c r="A1714">
        <v>1713</v>
      </c>
      <c r="B1714" t="s">
        <v>2212</v>
      </c>
      <c r="C1714" t="s">
        <v>2197</v>
      </c>
      <c r="D1714">
        <v>257123</v>
      </c>
      <c r="E1714">
        <v>8477980</v>
      </c>
      <c r="F1714">
        <v>2.99</v>
      </c>
      <c r="G1714" t="s">
        <v>2196</v>
      </c>
      <c r="H1714" t="s">
        <v>2197</v>
      </c>
      <c r="I1714" t="s">
        <v>14</v>
      </c>
      <c r="J1714" t="s">
        <v>15</v>
      </c>
      <c r="K1714">
        <v>656</v>
      </c>
      <c r="L1714">
        <v>637</v>
      </c>
      <c r="M1714">
        <v>757</v>
      </c>
      <c r="N1714">
        <v>202</v>
      </c>
      <c r="O1714">
        <v>828</v>
      </c>
      <c r="P1714">
        <f t="shared" si="26"/>
        <v>616</v>
      </c>
    </row>
    <row r="1715" spans="1:16" x14ac:dyDescent="0.45">
      <c r="A1715">
        <v>1714</v>
      </c>
      <c r="B1715" t="s">
        <v>663</v>
      </c>
      <c r="C1715" t="s">
        <v>2213</v>
      </c>
      <c r="D1715">
        <v>295131</v>
      </c>
      <c r="E1715">
        <v>9661978</v>
      </c>
      <c r="F1715">
        <v>2.99</v>
      </c>
      <c r="G1715" t="s">
        <v>2196</v>
      </c>
      <c r="H1715" t="s">
        <v>2197</v>
      </c>
      <c r="I1715" t="s">
        <v>14</v>
      </c>
      <c r="J1715" t="s">
        <v>15</v>
      </c>
      <c r="K1715">
        <v>969</v>
      </c>
      <c r="L1715">
        <v>751</v>
      </c>
      <c r="M1715">
        <v>865</v>
      </c>
      <c r="N1715">
        <v>477</v>
      </c>
      <c r="O1715">
        <v>594</v>
      </c>
      <c r="P1715">
        <f t="shared" si="26"/>
        <v>731.2</v>
      </c>
    </row>
    <row r="1716" spans="1:16" x14ac:dyDescent="0.45">
      <c r="A1716">
        <v>1715</v>
      </c>
      <c r="B1716" t="s">
        <v>2214</v>
      </c>
      <c r="C1716" t="s">
        <v>2197</v>
      </c>
      <c r="D1716">
        <v>342648</v>
      </c>
      <c r="E1716">
        <v>11298085</v>
      </c>
      <c r="F1716">
        <v>2.99</v>
      </c>
      <c r="G1716" t="s">
        <v>2196</v>
      </c>
      <c r="H1716" t="s">
        <v>2197</v>
      </c>
      <c r="I1716" t="s">
        <v>14</v>
      </c>
      <c r="J1716" t="s">
        <v>15</v>
      </c>
      <c r="K1716">
        <v>537</v>
      </c>
      <c r="L1716">
        <v>817</v>
      </c>
      <c r="M1716">
        <v>675</v>
      </c>
      <c r="N1716">
        <v>350</v>
      </c>
      <c r="O1716">
        <v>314</v>
      </c>
      <c r="P1716">
        <f t="shared" si="26"/>
        <v>538.6</v>
      </c>
    </row>
    <row r="1717" spans="1:16" x14ac:dyDescent="0.45">
      <c r="A1717">
        <v>1716</v>
      </c>
      <c r="B1717" t="s">
        <v>2215</v>
      </c>
      <c r="C1717" t="s">
        <v>2197</v>
      </c>
      <c r="D1717">
        <v>290899</v>
      </c>
      <c r="E1717">
        <v>9531301</v>
      </c>
      <c r="F1717">
        <v>3.99</v>
      </c>
      <c r="G1717" t="s">
        <v>2196</v>
      </c>
      <c r="H1717" t="s">
        <v>2197</v>
      </c>
      <c r="I1717" t="s">
        <v>14</v>
      </c>
      <c r="J1717" t="s">
        <v>15</v>
      </c>
      <c r="K1717">
        <v>371</v>
      </c>
      <c r="L1717">
        <v>485</v>
      </c>
      <c r="M1717">
        <v>37</v>
      </c>
      <c r="N1717">
        <v>313</v>
      </c>
      <c r="O1717">
        <v>339</v>
      </c>
      <c r="P1717">
        <f t="shared" si="26"/>
        <v>309</v>
      </c>
    </row>
    <row r="1718" spans="1:16" x14ac:dyDescent="0.45">
      <c r="A1718">
        <v>1717</v>
      </c>
      <c r="B1718" t="s">
        <v>2216</v>
      </c>
      <c r="D1718">
        <v>210755</v>
      </c>
      <c r="E1718">
        <v>6993763</v>
      </c>
      <c r="F1718">
        <v>3.99</v>
      </c>
      <c r="G1718" t="s">
        <v>2217</v>
      </c>
      <c r="H1718" t="s">
        <v>424</v>
      </c>
      <c r="I1718" t="s">
        <v>14</v>
      </c>
      <c r="J1718" t="s">
        <v>293</v>
      </c>
      <c r="K1718">
        <v>408</v>
      </c>
      <c r="L1718">
        <v>318</v>
      </c>
      <c r="M1718">
        <v>638</v>
      </c>
      <c r="N1718">
        <v>56</v>
      </c>
      <c r="O1718">
        <v>220</v>
      </c>
      <c r="P1718">
        <f t="shared" si="26"/>
        <v>328.00000000000006</v>
      </c>
    </row>
    <row r="1719" spans="1:16" x14ac:dyDescent="0.45">
      <c r="A1719">
        <v>1718</v>
      </c>
      <c r="B1719" t="s">
        <v>2218</v>
      </c>
      <c r="D1719">
        <v>261433</v>
      </c>
      <c r="E1719">
        <v>8558481</v>
      </c>
      <c r="F1719">
        <v>1.99</v>
      </c>
      <c r="G1719" t="s">
        <v>2219</v>
      </c>
      <c r="H1719" t="s">
        <v>424</v>
      </c>
      <c r="I1719" t="s">
        <v>14</v>
      </c>
      <c r="J1719" t="s">
        <v>293</v>
      </c>
      <c r="K1719">
        <v>208</v>
      </c>
      <c r="L1719">
        <v>587</v>
      </c>
      <c r="M1719">
        <v>778</v>
      </c>
      <c r="N1719">
        <v>571</v>
      </c>
      <c r="O1719">
        <v>884</v>
      </c>
      <c r="P1719">
        <f t="shared" si="26"/>
        <v>605.6</v>
      </c>
    </row>
    <row r="1720" spans="1:16" x14ac:dyDescent="0.45">
      <c r="A1720">
        <v>1719</v>
      </c>
      <c r="B1720" t="s">
        <v>2220</v>
      </c>
      <c r="D1720">
        <v>237400</v>
      </c>
      <c r="E1720">
        <v>7875347</v>
      </c>
      <c r="F1720">
        <v>2.99</v>
      </c>
      <c r="G1720" t="s">
        <v>2219</v>
      </c>
      <c r="H1720" t="s">
        <v>424</v>
      </c>
      <c r="I1720" t="s">
        <v>14</v>
      </c>
      <c r="J1720" t="s">
        <v>293</v>
      </c>
      <c r="K1720">
        <v>142</v>
      </c>
      <c r="L1720">
        <v>388</v>
      </c>
      <c r="M1720">
        <v>43</v>
      </c>
      <c r="N1720">
        <v>347</v>
      </c>
      <c r="O1720">
        <v>765</v>
      </c>
      <c r="P1720">
        <f t="shared" si="26"/>
        <v>337</v>
      </c>
    </row>
    <row r="1721" spans="1:16" x14ac:dyDescent="0.45">
      <c r="A1721">
        <v>1720</v>
      </c>
      <c r="B1721" t="s">
        <v>2221</v>
      </c>
      <c r="D1721">
        <v>236382</v>
      </c>
      <c r="E1721">
        <v>7825215</v>
      </c>
      <c r="F1721">
        <v>2.99</v>
      </c>
      <c r="G1721" t="s">
        <v>2217</v>
      </c>
      <c r="H1721" t="s">
        <v>424</v>
      </c>
      <c r="I1721" t="s">
        <v>14</v>
      </c>
      <c r="J1721" t="s">
        <v>293</v>
      </c>
      <c r="K1721">
        <v>748</v>
      </c>
      <c r="L1721">
        <v>65</v>
      </c>
      <c r="M1721">
        <v>350</v>
      </c>
      <c r="N1721">
        <v>431</v>
      </c>
      <c r="O1721">
        <v>30</v>
      </c>
      <c r="P1721">
        <f t="shared" si="26"/>
        <v>324.8</v>
      </c>
    </row>
    <row r="1722" spans="1:16" x14ac:dyDescent="0.45">
      <c r="A1722">
        <v>1721</v>
      </c>
      <c r="B1722" t="s">
        <v>2222</v>
      </c>
      <c r="D1722">
        <v>242808</v>
      </c>
      <c r="E1722">
        <v>8058651</v>
      </c>
      <c r="F1722">
        <v>3.99</v>
      </c>
      <c r="G1722" t="s">
        <v>2219</v>
      </c>
      <c r="H1722" t="s">
        <v>424</v>
      </c>
      <c r="I1722" t="s">
        <v>14</v>
      </c>
      <c r="J1722" t="s">
        <v>293</v>
      </c>
      <c r="K1722">
        <v>755</v>
      </c>
      <c r="L1722">
        <v>376</v>
      </c>
      <c r="M1722">
        <v>992</v>
      </c>
      <c r="N1722">
        <v>882</v>
      </c>
      <c r="O1722">
        <v>468</v>
      </c>
      <c r="P1722">
        <f t="shared" si="26"/>
        <v>694.6</v>
      </c>
    </row>
    <row r="1723" spans="1:16" x14ac:dyDescent="0.45">
      <c r="A1723">
        <v>1722</v>
      </c>
      <c r="B1723" t="s">
        <v>2223</v>
      </c>
      <c r="D1723">
        <v>307591</v>
      </c>
      <c r="E1723">
        <v>10107269</v>
      </c>
      <c r="F1723">
        <v>3.99</v>
      </c>
      <c r="G1723" t="s">
        <v>2217</v>
      </c>
      <c r="H1723" t="s">
        <v>424</v>
      </c>
      <c r="I1723" t="s">
        <v>14</v>
      </c>
      <c r="J1723" t="s">
        <v>293</v>
      </c>
      <c r="K1723">
        <v>191</v>
      </c>
      <c r="L1723">
        <v>246</v>
      </c>
      <c r="M1723">
        <v>407</v>
      </c>
      <c r="N1723">
        <v>322</v>
      </c>
      <c r="O1723">
        <v>148</v>
      </c>
      <c r="P1723">
        <f t="shared" si="26"/>
        <v>262.8</v>
      </c>
    </row>
    <row r="1724" spans="1:16" x14ac:dyDescent="0.45">
      <c r="A1724">
        <v>1723</v>
      </c>
      <c r="B1724" t="s">
        <v>2224</v>
      </c>
      <c r="D1724">
        <v>263549</v>
      </c>
      <c r="E1724">
        <v>8778465</v>
      </c>
      <c r="F1724">
        <v>2.99</v>
      </c>
      <c r="G1724" t="s">
        <v>2217</v>
      </c>
      <c r="H1724" t="s">
        <v>424</v>
      </c>
      <c r="I1724" t="s">
        <v>14</v>
      </c>
      <c r="J1724" t="s">
        <v>293</v>
      </c>
      <c r="K1724">
        <v>317</v>
      </c>
      <c r="L1724">
        <v>980</v>
      </c>
      <c r="M1724">
        <v>232</v>
      </c>
      <c r="N1724">
        <v>751</v>
      </c>
      <c r="O1724">
        <v>14</v>
      </c>
      <c r="P1724">
        <f t="shared" si="26"/>
        <v>458.8</v>
      </c>
    </row>
    <row r="1725" spans="1:16" x14ac:dyDescent="0.45">
      <c r="A1725">
        <v>1724</v>
      </c>
      <c r="B1725" t="s">
        <v>2225</v>
      </c>
      <c r="D1725">
        <v>180636</v>
      </c>
      <c r="E1725">
        <v>5948039</v>
      </c>
      <c r="F1725">
        <v>2.99</v>
      </c>
      <c r="G1725" t="s">
        <v>2219</v>
      </c>
      <c r="H1725" t="s">
        <v>424</v>
      </c>
      <c r="I1725" t="s">
        <v>14</v>
      </c>
      <c r="J1725" t="s">
        <v>293</v>
      </c>
      <c r="K1725">
        <v>191</v>
      </c>
      <c r="L1725">
        <v>354</v>
      </c>
      <c r="M1725">
        <v>225</v>
      </c>
      <c r="N1725">
        <v>333</v>
      </c>
      <c r="O1725">
        <v>722</v>
      </c>
      <c r="P1725">
        <f t="shared" si="26"/>
        <v>365</v>
      </c>
    </row>
    <row r="1726" spans="1:16" x14ac:dyDescent="0.45">
      <c r="A1726">
        <v>1725</v>
      </c>
      <c r="B1726" t="s">
        <v>2226</v>
      </c>
      <c r="D1726">
        <v>225854</v>
      </c>
      <c r="E1726">
        <v>7475780</v>
      </c>
      <c r="F1726">
        <v>2.99</v>
      </c>
      <c r="G1726" t="s">
        <v>2219</v>
      </c>
      <c r="H1726" t="s">
        <v>424</v>
      </c>
      <c r="I1726" t="s">
        <v>14</v>
      </c>
      <c r="J1726" t="s">
        <v>293</v>
      </c>
      <c r="K1726">
        <v>860</v>
      </c>
      <c r="L1726">
        <v>960</v>
      </c>
      <c r="M1726">
        <v>629</v>
      </c>
      <c r="N1726">
        <v>849</v>
      </c>
      <c r="O1726">
        <v>358</v>
      </c>
      <c r="P1726">
        <f t="shared" si="26"/>
        <v>731.2</v>
      </c>
    </row>
    <row r="1727" spans="1:16" x14ac:dyDescent="0.45">
      <c r="A1727">
        <v>1726</v>
      </c>
      <c r="B1727" t="s">
        <v>2227</v>
      </c>
      <c r="D1727">
        <v>208065</v>
      </c>
      <c r="E1727">
        <v>6901681</v>
      </c>
      <c r="F1727">
        <v>1.99</v>
      </c>
      <c r="G1727" t="s">
        <v>2217</v>
      </c>
      <c r="H1727" t="s">
        <v>424</v>
      </c>
      <c r="I1727" t="s">
        <v>14</v>
      </c>
      <c r="J1727" t="s">
        <v>293</v>
      </c>
      <c r="K1727">
        <v>526</v>
      </c>
      <c r="L1727">
        <v>600</v>
      </c>
      <c r="M1727">
        <v>515</v>
      </c>
      <c r="N1727">
        <v>603</v>
      </c>
      <c r="O1727">
        <v>722</v>
      </c>
      <c r="P1727">
        <f t="shared" si="26"/>
        <v>593.20000000000005</v>
      </c>
    </row>
    <row r="1728" spans="1:16" x14ac:dyDescent="0.45">
      <c r="A1728">
        <v>1727</v>
      </c>
      <c r="B1728" t="s">
        <v>2228</v>
      </c>
      <c r="D1728">
        <v>216241</v>
      </c>
      <c r="E1728">
        <v>7243499</v>
      </c>
      <c r="F1728">
        <v>1.99</v>
      </c>
      <c r="G1728" t="s">
        <v>2217</v>
      </c>
      <c r="H1728" t="s">
        <v>424</v>
      </c>
      <c r="I1728" t="s">
        <v>14</v>
      </c>
      <c r="J1728" t="s">
        <v>293</v>
      </c>
      <c r="K1728">
        <v>523</v>
      </c>
      <c r="L1728">
        <v>273</v>
      </c>
      <c r="M1728">
        <v>328</v>
      </c>
      <c r="N1728">
        <v>837</v>
      </c>
      <c r="O1728">
        <v>810</v>
      </c>
      <c r="P1728">
        <f t="shared" si="26"/>
        <v>554.20000000000005</v>
      </c>
    </row>
    <row r="1729" spans="1:16" x14ac:dyDescent="0.45">
      <c r="A1729">
        <v>1728</v>
      </c>
      <c r="B1729" t="s">
        <v>2229</v>
      </c>
      <c r="D1729">
        <v>194063</v>
      </c>
      <c r="E1729">
        <v>6430939</v>
      </c>
      <c r="F1729">
        <v>2.99</v>
      </c>
      <c r="G1729" t="s">
        <v>2219</v>
      </c>
      <c r="H1729" t="s">
        <v>424</v>
      </c>
      <c r="I1729" t="s">
        <v>14</v>
      </c>
      <c r="J1729" t="s">
        <v>293</v>
      </c>
      <c r="K1729">
        <v>55</v>
      </c>
      <c r="L1729">
        <v>609</v>
      </c>
      <c r="M1729">
        <v>886</v>
      </c>
      <c r="N1729">
        <v>431</v>
      </c>
      <c r="O1729">
        <v>775</v>
      </c>
      <c r="P1729">
        <f t="shared" si="26"/>
        <v>551.20000000000005</v>
      </c>
    </row>
    <row r="1730" spans="1:16" x14ac:dyDescent="0.45">
      <c r="A1730">
        <v>1729</v>
      </c>
      <c r="B1730" t="s">
        <v>2230</v>
      </c>
      <c r="D1730">
        <v>346070</v>
      </c>
      <c r="E1730">
        <v>11505484</v>
      </c>
      <c r="F1730">
        <v>2.99</v>
      </c>
      <c r="G1730" t="s">
        <v>2219</v>
      </c>
      <c r="H1730" t="s">
        <v>424</v>
      </c>
      <c r="I1730" t="s">
        <v>14</v>
      </c>
      <c r="J1730" t="s">
        <v>293</v>
      </c>
      <c r="K1730">
        <v>257</v>
      </c>
      <c r="L1730">
        <v>48</v>
      </c>
      <c r="M1730">
        <v>144</v>
      </c>
      <c r="N1730">
        <v>859</v>
      </c>
      <c r="O1730">
        <v>314</v>
      </c>
      <c r="P1730">
        <f t="shared" si="26"/>
        <v>324.39999999999998</v>
      </c>
    </row>
    <row r="1731" spans="1:16" x14ac:dyDescent="0.45">
      <c r="A1731">
        <v>1730</v>
      </c>
      <c r="B1731" t="s">
        <v>2231</v>
      </c>
      <c r="D1731">
        <v>193854</v>
      </c>
      <c r="E1731">
        <v>6435114</v>
      </c>
      <c r="F1731">
        <v>2.99</v>
      </c>
      <c r="G1731" t="s">
        <v>2217</v>
      </c>
      <c r="H1731" t="s">
        <v>424</v>
      </c>
      <c r="I1731" t="s">
        <v>14</v>
      </c>
      <c r="J1731" t="s">
        <v>293</v>
      </c>
      <c r="K1731">
        <v>622</v>
      </c>
      <c r="L1731">
        <v>52</v>
      </c>
      <c r="M1731">
        <v>316</v>
      </c>
      <c r="N1731">
        <v>585</v>
      </c>
      <c r="O1731">
        <v>522</v>
      </c>
      <c r="P1731">
        <f t="shared" ref="P1731:P1794" si="27">_xlfn.FORECAST.LINEAR(P1730,K1731:O1731,K1730:O1730)</f>
        <v>419.4</v>
      </c>
    </row>
    <row r="1732" spans="1:16" x14ac:dyDescent="0.45">
      <c r="A1732">
        <v>1731</v>
      </c>
      <c r="B1732" t="s">
        <v>2232</v>
      </c>
      <c r="D1732">
        <v>280920</v>
      </c>
      <c r="E1732">
        <v>9260588</v>
      </c>
      <c r="F1732">
        <v>3.99</v>
      </c>
      <c r="G1732" t="s">
        <v>2217</v>
      </c>
      <c r="H1732" t="s">
        <v>424</v>
      </c>
      <c r="I1732" t="s">
        <v>14</v>
      </c>
      <c r="J1732" t="s">
        <v>293</v>
      </c>
      <c r="K1732">
        <v>559</v>
      </c>
      <c r="L1732">
        <v>186</v>
      </c>
      <c r="M1732">
        <v>711</v>
      </c>
      <c r="N1732">
        <v>17</v>
      </c>
      <c r="O1732">
        <v>514</v>
      </c>
      <c r="P1732">
        <f t="shared" si="27"/>
        <v>397.4</v>
      </c>
    </row>
    <row r="1733" spans="1:16" x14ac:dyDescent="0.45">
      <c r="A1733">
        <v>1732</v>
      </c>
      <c r="B1733" t="s">
        <v>2233</v>
      </c>
      <c r="D1733">
        <v>246073</v>
      </c>
      <c r="E1733">
        <v>8167819</v>
      </c>
      <c r="F1733">
        <v>1.99</v>
      </c>
      <c r="G1733" t="s">
        <v>2219</v>
      </c>
      <c r="H1733" t="s">
        <v>424</v>
      </c>
      <c r="I1733" t="s">
        <v>14</v>
      </c>
      <c r="J1733" t="s">
        <v>293</v>
      </c>
      <c r="K1733">
        <v>971</v>
      </c>
      <c r="L1733">
        <v>976</v>
      </c>
      <c r="M1733">
        <v>29</v>
      </c>
      <c r="N1733">
        <v>917</v>
      </c>
      <c r="O1733">
        <v>426</v>
      </c>
      <c r="P1733">
        <f t="shared" si="27"/>
        <v>663.8</v>
      </c>
    </row>
    <row r="1734" spans="1:16" x14ac:dyDescent="0.45">
      <c r="A1734">
        <v>1733</v>
      </c>
      <c r="B1734" t="s">
        <v>2234</v>
      </c>
      <c r="D1734">
        <v>149080</v>
      </c>
      <c r="E1734">
        <v>4917615</v>
      </c>
      <c r="F1734">
        <v>1.99</v>
      </c>
      <c r="G1734" t="s">
        <v>2217</v>
      </c>
      <c r="H1734" t="s">
        <v>424</v>
      </c>
      <c r="I1734" t="s">
        <v>14</v>
      </c>
      <c r="J1734" t="s">
        <v>293</v>
      </c>
      <c r="K1734">
        <v>748</v>
      </c>
      <c r="L1734">
        <v>397</v>
      </c>
      <c r="M1734">
        <v>762</v>
      </c>
      <c r="N1734">
        <v>890</v>
      </c>
      <c r="O1734">
        <v>18</v>
      </c>
      <c r="P1734">
        <f t="shared" si="27"/>
        <v>563</v>
      </c>
    </row>
    <row r="1735" spans="1:16" x14ac:dyDescent="0.45">
      <c r="A1735">
        <v>1734</v>
      </c>
      <c r="B1735" t="s">
        <v>2235</v>
      </c>
      <c r="D1735">
        <v>217547</v>
      </c>
      <c r="E1735">
        <v>7205844</v>
      </c>
      <c r="F1735">
        <v>2.99</v>
      </c>
      <c r="G1735" t="s">
        <v>2219</v>
      </c>
      <c r="H1735" t="s">
        <v>424</v>
      </c>
      <c r="I1735" t="s">
        <v>14</v>
      </c>
      <c r="J1735" t="s">
        <v>293</v>
      </c>
      <c r="K1735">
        <v>983</v>
      </c>
      <c r="L1735">
        <v>164</v>
      </c>
      <c r="M1735">
        <v>420</v>
      </c>
      <c r="N1735">
        <v>490</v>
      </c>
      <c r="O1735">
        <v>701</v>
      </c>
      <c r="P1735">
        <f t="shared" si="27"/>
        <v>551.6</v>
      </c>
    </row>
    <row r="1736" spans="1:16" x14ac:dyDescent="0.45">
      <c r="A1736">
        <v>1735</v>
      </c>
      <c r="B1736" t="s">
        <v>2236</v>
      </c>
      <c r="D1736">
        <v>146703</v>
      </c>
      <c r="E1736">
        <v>4805897</v>
      </c>
      <c r="F1736">
        <v>3.99</v>
      </c>
      <c r="G1736" t="s">
        <v>2219</v>
      </c>
      <c r="H1736" t="s">
        <v>424</v>
      </c>
      <c r="I1736" t="s">
        <v>14</v>
      </c>
      <c r="J1736" t="s">
        <v>293</v>
      </c>
      <c r="K1736">
        <v>960</v>
      </c>
      <c r="L1736">
        <v>122</v>
      </c>
      <c r="M1736">
        <v>660</v>
      </c>
      <c r="N1736">
        <v>728</v>
      </c>
      <c r="O1736">
        <v>2</v>
      </c>
      <c r="P1736">
        <f t="shared" si="27"/>
        <v>494.4</v>
      </c>
    </row>
    <row r="1737" spans="1:16" x14ac:dyDescent="0.45">
      <c r="A1737">
        <v>1736</v>
      </c>
      <c r="B1737" t="s">
        <v>2237</v>
      </c>
      <c r="D1737">
        <v>196101</v>
      </c>
      <c r="E1737">
        <v>6419139</v>
      </c>
      <c r="F1737">
        <v>1.99</v>
      </c>
      <c r="G1737" t="s">
        <v>2217</v>
      </c>
      <c r="H1737" t="s">
        <v>424</v>
      </c>
      <c r="I1737" t="s">
        <v>14</v>
      </c>
      <c r="J1737" t="s">
        <v>293</v>
      </c>
      <c r="K1737">
        <v>161</v>
      </c>
      <c r="L1737">
        <v>645</v>
      </c>
      <c r="M1737">
        <v>613</v>
      </c>
      <c r="N1737">
        <v>69</v>
      </c>
      <c r="O1737">
        <v>777</v>
      </c>
      <c r="P1737">
        <f t="shared" si="27"/>
        <v>453</v>
      </c>
    </row>
    <row r="1738" spans="1:16" x14ac:dyDescent="0.45">
      <c r="A1738">
        <v>1737</v>
      </c>
      <c r="B1738" t="s">
        <v>2238</v>
      </c>
      <c r="D1738">
        <v>227813</v>
      </c>
      <c r="E1738">
        <v>7496584</v>
      </c>
      <c r="F1738">
        <v>3.99</v>
      </c>
      <c r="G1738" t="s">
        <v>2217</v>
      </c>
      <c r="H1738" t="s">
        <v>424</v>
      </c>
      <c r="I1738" t="s">
        <v>14</v>
      </c>
      <c r="J1738" t="s">
        <v>293</v>
      </c>
      <c r="K1738">
        <v>30</v>
      </c>
      <c r="L1738">
        <v>133</v>
      </c>
      <c r="M1738">
        <v>981</v>
      </c>
      <c r="N1738">
        <v>414</v>
      </c>
      <c r="O1738">
        <v>391</v>
      </c>
      <c r="P1738">
        <f t="shared" si="27"/>
        <v>389.8</v>
      </c>
    </row>
    <row r="1739" spans="1:16" x14ac:dyDescent="0.45">
      <c r="A1739">
        <v>1738</v>
      </c>
      <c r="B1739" t="s">
        <v>2239</v>
      </c>
      <c r="D1739">
        <v>276035</v>
      </c>
      <c r="E1739">
        <v>9201645</v>
      </c>
      <c r="F1739">
        <v>2.99</v>
      </c>
      <c r="G1739" t="s">
        <v>2219</v>
      </c>
      <c r="H1739" t="s">
        <v>424</v>
      </c>
      <c r="I1739" t="s">
        <v>14</v>
      </c>
      <c r="J1739" t="s">
        <v>293</v>
      </c>
      <c r="K1739">
        <v>763</v>
      </c>
      <c r="L1739">
        <v>853</v>
      </c>
      <c r="M1739">
        <v>108</v>
      </c>
      <c r="N1739">
        <v>572</v>
      </c>
      <c r="O1739">
        <v>237</v>
      </c>
      <c r="P1739">
        <f t="shared" si="27"/>
        <v>506.6</v>
      </c>
    </row>
    <row r="1740" spans="1:16" x14ac:dyDescent="0.45">
      <c r="A1740">
        <v>1739</v>
      </c>
      <c r="B1740" t="s">
        <v>2240</v>
      </c>
      <c r="D1740">
        <v>246804</v>
      </c>
      <c r="E1740">
        <v>8133732</v>
      </c>
      <c r="F1740">
        <v>2.99</v>
      </c>
      <c r="G1740" t="s">
        <v>2219</v>
      </c>
      <c r="H1740" t="s">
        <v>424</v>
      </c>
      <c r="I1740" t="s">
        <v>14</v>
      </c>
      <c r="J1740" t="s">
        <v>293</v>
      </c>
      <c r="K1740">
        <v>485</v>
      </c>
      <c r="L1740">
        <v>829</v>
      </c>
      <c r="M1740">
        <v>655</v>
      </c>
      <c r="N1740">
        <v>552</v>
      </c>
      <c r="O1740">
        <v>297</v>
      </c>
      <c r="P1740">
        <f t="shared" si="27"/>
        <v>563.6</v>
      </c>
    </row>
    <row r="1741" spans="1:16" x14ac:dyDescent="0.45">
      <c r="A1741">
        <v>1740</v>
      </c>
      <c r="B1741" t="s">
        <v>2241</v>
      </c>
      <c r="D1741">
        <v>278047</v>
      </c>
      <c r="E1741">
        <v>9121087</v>
      </c>
      <c r="F1741">
        <v>2.99</v>
      </c>
      <c r="G1741" t="s">
        <v>2217</v>
      </c>
      <c r="H1741" t="s">
        <v>424</v>
      </c>
      <c r="I1741" t="s">
        <v>14</v>
      </c>
      <c r="J1741" t="s">
        <v>293</v>
      </c>
      <c r="K1741">
        <v>980</v>
      </c>
      <c r="L1741">
        <v>816</v>
      </c>
      <c r="M1741">
        <v>202</v>
      </c>
      <c r="N1741">
        <v>435</v>
      </c>
      <c r="O1741">
        <v>852</v>
      </c>
      <c r="P1741">
        <f t="shared" si="27"/>
        <v>657</v>
      </c>
    </row>
    <row r="1742" spans="1:16" x14ac:dyDescent="0.45">
      <c r="A1742">
        <v>1741</v>
      </c>
      <c r="B1742" t="s">
        <v>2242</v>
      </c>
      <c r="D1742">
        <v>261041</v>
      </c>
      <c r="E1742">
        <v>8698959</v>
      </c>
      <c r="F1742">
        <v>3.99</v>
      </c>
      <c r="G1742" t="s">
        <v>2219</v>
      </c>
      <c r="H1742" t="s">
        <v>424</v>
      </c>
      <c r="I1742" t="s">
        <v>14</v>
      </c>
      <c r="J1742" t="s">
        <v>293</v>
      </c>
      <c r="K1742">
        <v>143</v>
      </c>
      <c r="L1742">
        <v>399</v>
      </c>
      <c r="M1742">
        <v>933</v>
      </c>
      <c r="N1742">
        <v>601</v>
      </c>
      <c r="O1742">
        <v>354</v>
      </c>
      <c r="P1742">
        <f t="shared" si="27"/>
        <v>486</v>
      </c>
    </row>
    <row r="1743" spans="1:16" x14ac:dyDescent="0.45">
      <c r="A1743">
        <v>1742</v>
      </c>
      <c r="B1743" t="s">
        <v>2243</v>
      </c>
      <c r="D1743">
        <v>195996</v>
      </c>
      <c r="E1743">
        <v>6552490</v>
      </c>
      <c r="F1743">
        <v>2.99</v>
      </c>
      <c r="G1743" t="s">
        <v>2217</v>
      </c>
      <c r="H1743" t="s">
        <v>424</v>
      </c>
      <c r="I1743" t="s">
        <v>14</v>
      </c>
      <c r="J1743" t="s">
        <v>293</v>
      </c>
      <c r="K1743">
        <v>122</v>
      </c>
      <c r="L1743">
        <v>693</v>
      </c>
      <c r="M1743">
        <v>123</v>
      </c>
      <c r="N1743">
        <v>718</v>
      </c>
      <c r="O1743">
        <v>686</v>
      </c>
      <c r="P1743">
        <f t="shared" si="27"/>
        <v>468.4</v>
      </c>
    </row>
    <row r="1744" spans="1:16" x14ac:dyDescent="0.45">
      <c r="A1744">
        <v>1743</v>
      </c>
      <c r="B1744" t="s">
        <v>2244</v>
      </c>
      <c r="D1744">
        <v>189492</v>
      </c>
      <c r="E1744">
        <v>6229645</v>
      </c>
      <c r="F1744">
        <v>1.99</v>
      </c>
      <c r="G1744" t="s">
        <v>2217</v>
      </c>
      <c r="H1744" t="s">
        <v>424</v>
      </c>
      <c r="I1744" t="s">
        <v>14</v>
      </c>
      <c r="J1744" t="s">
        <v>293</v>
      </c>
      <c r="K1744">
        <v>888</v>
      </c>
      <c r="L1744">
        <v>125</v>
      </c>
      <c r="M1744">
        <v>773</v>
      </c>
      <c r="N1744">
        <v>982</v>
      </c>
      <c r="O1744">
        <v>936</v>
      </c>
      <c r="P1744">
        <f t="shared" si="27"/>
        <v>740.8</v>
      </c>
    </row>
    <row r="1745" spans="1:16" x14ac:dyDescent="0.45">
      <c r="A1745">
        <v>1744</v>
      </c>
      <c r="B1745" t="s">
        <v>2245</v>
      </c>
      <c r="D1745">
        <v>231993</v>
      </c>
      <c r="E1745">
        <v>7692697</v>
      </c>
      <c r="F1745">
        <v>2.99</v>
      </c>
      <c r="G1745" t="s">
        <v>2219</v>
      </c>
      <c r="H1745" t="s">
        <v>424</v>
      </c>
      <c r="I1745" t="s">
        <v>14</v>
      </c>
      <c r="J1745" t="s">
        <v>293</v>
      </c>
      <c r="K1745">
        <v>629</v>
      </c>
      <c r="L1745">
        <v>52</v>
      </c>
      <c r="M1745">
        <v>676</v>
      </c>
      <c r="N1745">
        <v>713</v>
      </c>
      <c r="O1745">
        <v>338</v>
      </c>
      <c r="P1745">
        <f t="shared" si="27"/>
        <v>481.6</v>
      </c>
    </row>
    <row r="1746" spans="1:16" x14ac:dyDescent="0.45">
      <c r="A1746">
        <v>1745</v>
      </c>
      <c r="B1746" t="s">
        <v>2246</v>
      </c>
      <c r="C1746" t="s">
        <v>2247</v>
      </c>
      <c r="D1746">
        <v>134739</v>
      </c>
      <c r="E1746">
        <v>4334038</v>
      </c>
      <c r="F1746">
        <v>2.99</v>
      </c>
      <c r="G1746" t="s">
        <v>2248</v>
      </c>
      <c r="H1746" t="s">
        <v>2249</v>
      </c>
      <c r="I1746" t="s">
        <v>14</v>
      </c>
      <c r="J1746" t="s">
        <v>15</v>
      </c>
      <c r="K1746">
        <v>944</v>
      </c>
      <c r="L1746">
        <v>348</v>
      </c>
      <c r="M1746">
        <v>920</v>
      </c>
      <c r="N1746">
        <v>629</v>
      </c>
      <c r="O1746">
        <v>891</v>
      </c>
      <c r="P1746">
        <f t="shared" si="27"/>
        <v>746.4</v>
      </c>
    </row>
    <row r="1747" spans="1:16" x14ac:dyDescent="0.45">
      <c r="A1747">
        <v>1746</v>
      </c>
      <c r="B1747" t="s">
        <v>2250</v>
      </c>
      <c r="C1747" t="s">
        <v>2247</v>
      </c>
      <c r="D1747">
        <v>234605</v>
      </c>
      <c r="E1747">
        <v>7716005</v>
      </c>
      <c r="F1747">
        <v>1.99</v>
      </c>
      <c r="G1747" t="s">
        <v>2248</v>
      </c>
      <c r="H1747" t="s">
        <v>2249</v>
      </c>
      <c r="I1747" t="s">
        <v>14</v>
      </c>
      <c r="J1747" t="s">
        <v>15</v>
      </c>
      <c r="K1747">
        <v>682</v>
      </c>
      <c r="L1747">
        <v>870</v>
      </c>
      <c r="M1747">
        <v>408</v>
      </c>
      <c r="N1747">
        <v>786</v>
      </c>
      <c r="O1747">
        <v>659</v>
      </c>
      <c r="P1747">
        <f t="shared" si="27"/>
        <v>681</v>
      </c>
    </row>
    <row r="1748" spans="1:16" x14ac:dyDescent="0.45">
      <c r="A1748">
        <v>1747</v>
      </c>
      <c r="B1748" t="s">
        <v>2251</v>
      </c>
      <c r="C1748" t="s">
        <v>2247</v>
      </c>
      <c r="D1748">
        <v>153417</v>
      </c>
      <c r="E1748">
        <v>4999814</v>
      </c>
      <c r="F1748">
        <v>1.99</v>
      </c>
      <c r="G1748" t="s">
        <v>2248</v>
      </c>
      <c r="H1748" t="s">
        <v>2249</v>
      </c>
      <c r="I1748" t="s">
        <v>14</v>
      </c>
      <c r="J1748" t="s">
        <v>15</v>
      </c>
      <c r="K1748">
        <v>628</v>
      </c>
      <c r="L1748">
        <v>845</v>
      </c>
      <c r="M1748">
        <v>287</v>
      </c>
      <c r="N1748">
        <v>485</v>
      </c>
      <c r="O1748">
        <v>773</v>
      </c>
      <c r="P1748">
        <f t="shared" si="27"/>
        <v>603.6</v>
      </c>
    </row>
    <row r="1749" spans="1:16" x14ac:dyDescent="0.45">
      <c r="A1749">
        <v>1748</v>
      </c>
      <c r="B1749" t="s">
        <v>2252</v>
      </c>
      <c r="C1749" t="s">
        <v>2247</v>
      </c>
      <c r="D1749">
        <v>356493</v>
      </c>
      <c r="E1749">
        <v>11791068</v>
      </c>
      <c r="F1749">
        <v>3.99</v>
      </c>
      <c r="G1749" t="s">
        <v>2248</v>
      </c>
      <c r="H1749" t="s">
        <v>2249</v>
      </c>
      <c r="I1749" t="s">
        <v>14</v>
      </c>
      <c r="J1749" t="s">
        <v>15</v>
      </c>
      <c r="K1749">
        <v>195</v>
      </c>
      <c r="L1749">
        <v>567</v>
      </c>
      <c r="M1749">
        <v>936</v>
      </c>
      <c r="N1749">
        <v>975</v>
      </c>
      <c r="O1749">
        <v>108</v>
      </c>
      <c r="P1749">
        <f t="shared" si="27"/>
        <v>556.20000000000005</v>
      </c>
    </row>
    <row r="1750" spans="1:16" x14ac:dyDescent="0.45">
      <c r="A1750">
        <v>1749</v>
      </c>
      <c r="B1750" t="s">
        <v>2253</v>
      </c>
      <c r="C1750" t="s">
        <v>2247</v>
      </c>
      <c r="D1750">
        <v>366053</v>
      </c>
      <c r="E1750">
        <v>11893723</v>
      </c>
      <c r="F1750">
        <v>2.99</v>
      </c>
      <c r="G1750" t="s">
        <v>2248</v>
      </c>
      <c r="H1750" t="s">
        <v>2249</v>
      </c>
      <c r="I1750" t="s">
        <v>14</v>
      </c>
      <c r="J1750" t="s">
        <v>15</v>
      </c>
      <c r="K1750">
        <v>181</v>
      </c>
      <c r="L1750">
        <v>342</v>
      </c>
      <c r="M1750">
        <v>715</v>
      </c>
      <c r="N1750">
        <v>59</v>
      </c>
      <c r="O1750">
        <v>784</v>
      </c>
      <c r="P1750">
        <f t="shared" si="27"/>
        <v>416.19999999999993</v>
      </c>
    </row>
    <row r="1751" spans="1:16" x14ac:dyDescent="0.45">
      <c r="A1751">
        <v>1750</v>
      </c>
      <c r="B1751" t="s">
        <v>2254</v>
      </c>
      <c r="C1751" t="s">
        <v>2247</v>
      </c>
      <c r="D1751">
        <v>133093</v>
      </c>
      <c r="E1751">
        <v>4378835</v>
      </c>
      <c r="F1751">
        <v>1.99</v>
      </c>
      <c r="G1751" t="s">
        <v>2248</v>
      </c>
      <c r="H1751" t="s">
        <v>2249</v>
      </c>
      <c r="I1751" t="s">
        <v>14</v>
      </c>
      <c r="J1751" t="s">
        <v>15</v>
      </c>
      <c r="K1751">
        <v>365</v>
      </c>
      <c r="L1751">
        <v>130</v>
      </c>
      <c r="M1751">
        <v>119</v>
      </c>
      <c r="N1751">
        <v>431</v>
      </c>
      <c r="O1751">
        <v>298</v>
      </c>
      <c r="P1751">
        <f t="shared" si="27"/>
        <v>268.60000000000002</v>
      </c>
    </row>
    <row r="1752" spans="1:16" x14ac:dyDescent="0.45">
      <c r="A1752">
        <v>1751</v>
      </c>
      <c r="B1752" t="s">
        <v>2255</v>
      </c>
      <c r="C1752" t="s">
        <v>2247</v>
      </c>
      <c r="D1752">
        <v>112875</v>
      </c>
      <c r="E1752">
        <v>3741319</v>
      </c>
      <c r="F1752">
        <v>2.99</v>
      </c>
      <c r="G1752" t="s">
        <v>2248</v>
      </c>
      <c r="H1752" t="s">
        <v>2249</v>
      </c>
      <c r="I1752" t="s">
        <v>14</v>
      </c>
      <c r="J1752" t="s">
        <v>15</v>
      </c>
      <c r="K1752">
        <v>766</v>
      </c>
      <c r="L1752">
        <v>794</v>
      </c>
      <c r="M1752">
        <v>404</v>
      </c>
      <c r="N1752">
        <v>338</v>
      </c>
      <c r="O1752">
        <v>255</v>
      </c>
      <c r="P1752">
        <f t="shared" si="27"/>
        <v>511.4</v>
      </c>
    </row>
    <row r="1753" spans="1:16" x14ac:dyDescent="0.45">
      <c r="A1753">
        <v>1752</v>
      </c>
      <c r="B1753" t="s">
        <v>2256</v>
      </c>
      <c r="C1753" t="s">
        <v>2247</v>
      </c>
      <c r="D1753">
        <v>569704</v>
      </c>
      <c r="E1753">
        <v>18578995</v>
      </c>
      <c r="F1753">
        <v>3.99</v>
      </c>
      <c r="G1753" t="s">
        <v>2248</v>
      </c>
      <c r="H1753" t="s">
        <v>2249</v>
      </c>
      <c r="I1753" t="s">
        <v>14</v>
      </c>
      <c r="J1753" t="s">
        <v>15</v>
      </c>
      <c r="K1753">
        <v>394</v>
      </c>
      <c r="L1753">
        <v>796</v>
      </c>
      <c r="M1753">
        <v>503</v>
      </c>
      <c r="N1753">
        <v>342</v>
      </c>
      <c r="O1753">
        <v>85</v>
      </c>
      <c r="P1753">
        <f t="shared" si="27"/>
        <v>424</v>
      </c>
    </row>
    <row r="1754" spans="1:16" x14ac:dyDescent="0.45">
      <c r="A1754">
        <v>1753</v>
      </c>
      <c r="B1754" t="s">
        <v>2257</v>
      </c>
      <c r="C1754" t="s">
        <v>2247</v>
      </c>
      <c r="D1754">
        <v>272796</v>
      </c>
      <c r="E1754">
        <v>9015366</v>
      </c>
      <c r="F1754">
        <v>2.99</v>
      </c>
      <c r="G1754" t="s">
        <v>2248</v>
      </c>
      <c r="H1754" t="s">
        <v>2249</v>
      </c>
      <c r="I1754" t="s">
        <v>14</v>
      </c>
      <c r="J1754" t="s">
        <v>15</v>
      </c>
      <c r="K1754">
        <v>885</v>
      </c>
      <c r="L1754">
        <v>381</v>
      </c>
      <c r="M1754">
        <v>743</v>
      </c>
      <c r="N1754">
        <v>888</v>
      </c>
      <c r="O1754">
        <v>34</v>
      </c>
      <c r="P1754">
        <f t="shared" si="27"/>
        <v>586.20000000000005</v>
      </c>
    </row>
    <row r="1755" spans="1:16" x14ac:dyDescent="0.45">
      <c r="A1755">
        <v>1754</v>
      </c>
      <c r="B1755" t="s">
        <v>2258</v>
      </c>
      <c r="C1755" t="s">
        <v>2247</v>
      </c>
      <c r="D1755">
        <v>143595</v>
      </c>
      <c r="E1755">
        <v>4711776</v>
      </c>
      <c r="F1755">
        <v>3.99</v>
      </c>
      <c r="G1755" t="s">
        <v>2248</v>
      </c>
      <c r="H1755" t="s">
        <v>2249</v>
      </c>
      <c r="I1755" t="s">
        <v>14</v>
      </c>
      <c r="J1755" t="s">
        <v>15</v>
      </c>
      <c r="K1755">
        <v>870</v>
      </c>
      <c r="L1755">
        <v>774</v>
      </c>
      <c r="M1755">
        <v>411</v>
      </c>
      <c r="N1755">
        <v>707</v>
      </c>
      <c r="O1755">
        <v>660</v>
      </c>
      <c r="P1755">
        <f t="shared" si="27"/>
        <v>684.4</v>
      </c>
    </row>
    <row r="1756" spans="1:16" x14ac:dyDescent="0.45">
      <c r="A1756">
        <v>1755</v>
      </c>
      <c r="B1756" t="s">
        <v>2259</v>
      </c>
      <c r="C1756" t="s">
        <v>2260</v>
      </c>
      <c r="D1756">
        <v>136254</v>
      </c>
      <c r="E1756">
        <v>4511390</v>
      </c>
      <c r="F1756">
        <v>2.99</v>
      </c>
      <c r="G1756" t="s">
        <v>2261</v>
      </c>
      <c r="H1756" t="s">
        <v>2262</v>
      </c>
      <c r="I1756" t="s">
        <v>14</v>
      </c>
      <c r="J1756" t="s">
        <v>293</v>
      </c>
      <c r="K1756">
        <v>985</v>
      </c>
      <c r="L1756">
        <v>647</v>
      </c>
      <c r="M1756">
        <v>797</v>
      </c>
      <c r="N1756">
        <v>711</v>
      </c>
      <c r="O1756">
        <v>632</v>
      </c>
      <c r="P1756">
        <f t="shared" si="27"/>
        <v>754.4</v>
      </c>
    </row>
    <row r="1757" spans="1:16" x14ac:dyDescent="0.45">
      <c r="A1757">
        <v>1756</v>
      </c>
      <c r="B1757" t="s">
        <v>2263</v>
      </c>
      <c r="C1757" t="s">
        <v>2260</v>
      </c>
      <c r="D1757">
        <v>215875</v>
      </c>
      <c r="E1757">
        <v>7183757</v>
      </c>
      <c r="F1757">
        <v>2.99</v>
      </c>
      <c r="G1757" t="s">
        <v>2261</v>
      </c>
      <c r="H1757" t="s">
        <v>2262</v>
      </c>
      <c r="I1757" t="s">
        <v>14</v>
      </c>
      <c r="J1757" t="s">
        <v>293</v>
      </c>
      <c r="K1757">
        <v>863</v>
      </c>
      <c r="L1757">
        <v>128</v>
      </c>
      <c r="M1757">
        <v>425</v>
      </c>
      <c r="N1757">
        <v>171</v>
      </c>
      <c r="O1757">
        <v>424</v>
      </c>
      <c r="P1757">
        <f t="shared" si="27"/>
        <v>402.20000000000005</v>
      </c>
    </row>
    <row r="1758" spans="1:16" x14ac:dyDescent="0.45">
      <c r="A1758">
        <v>1757</v>
      </c>
      <c r="B1758" t="s">
        <v>2264</v>
      </c>
      <c r="C1758" t="s">
        <v>2265</v>
      </c>
      <c r="D1758">
        <v>145606</v>
      </c>
      <c r="E1758">
        <v>4857761</v>
      </c>
      <c r="F1758">
        <v>2.99</v>
      </c>
      <c r="G1758" t="s">
        <v>2261</v>
      </c>
      <c r="H1758" t="s">
        <v>2262</v>
      </c>
      <c r="I1758" t="s">
        <v>14</v>
      </c>
      <c r="J1758" t="s">
        <v>293</v>
      </c>
      <c r="K1758">
        <v>483</v>
      </c>
      <c r="L1758">
        <v>345</v>
      </c>
      <c r="M1758">
        <v>754</v>
      </c>
      <c r="N1758">
        <v>948</v>
      </c>
      <c r="O1758">
        <v>955</v>
      </c>
      <c r="P1758">
        <f t="shared" si="27"/>
        <v>697</v>
      </c>
    </row>
    <row r="1759" spans="1:16" x14ac:dyDescent="0.45">
      <c r="A1759">
        <v>1758</v>
      </c>
      <c r="B1759" t="s">
        <v>2266</v>
      </c>
      <c r="C1759" t="s">
        <v>301</v>
      </c>
      <c r="D1759">
        <v>172800</v>
      </c>
      <c r="E1759">
        <v>5760864</v>
      </c>
      <c r="F1759">
        <v>3.99</v>
      </c>
      <c r="G1759" t="s">
        <v>2261</v>
      </c>
      <c r="H1759" t="s">
        <v>2262</v>
      </c>
      <c r="I1759" t="s">
        <v>14</v>
      </c>
      <c r="J1759" t="s">
        <v>293</v>
      </c>
      <c r="K1759">
        <v>252</v>
      </c>
      <c r="L1759">
        <v>603</v>
      </c>
      <c r="M1759">
        <v>700</v>
      </c>
      <c r="N1759">
        <v>476</v>
      </c>
      <c r="O1759">
        <v>888</v>
      </c>
      <c r="P1759">
        <f t="shared" si="27"/>
        <v>583.79999999999995</v>
      </c>
    </row>
    <row r="1760" spans="1:16" x14ac:dyDescent="0.45">
      <c r="A1760">
        <v>1759</v>
      </c>
      <c r="B1760" t="s">
        <v>2267</v>
      </c>
      <c r="C1760" t="s">
        <v>424</v>
      </c>
      <c r="D1760">
        <v>183066</v>
      </c>
      <c r="E1760">
        <v>6066234</v>
      </c>
      <c r="F1760">
        <v>2.99</v>
      </c>
      <c r="G1760" t="s">
        <v>2261</v>
      </c>
      <c r="H1760" t="s">
        <v>2262</v>
      </c>
      <c r="I1760" t="s">
        <v>14</v>
      </c>
      <c r="J1760" t="s">
        <v>293</v>
      </c>
      <c r="K1760">
        <v>116</v>
      </c>
      <c r="L1760">
        <v>302</v>
      </c>
      <c r="M1760">
        <v>299</v>
      </c>
      <c r="N1760">
        <v>809</v>
      </c>
      <c r="O1760">
        <v>145</v>
      </c>
      <c r="P1760">
        <f t="shared" si="27"/>
        <v>334.2</v>
      </c>
    </row>
    <row r="1761" spans="1:16" x14ac:dyDescent="0.45">
      <c r="A1761">
        <v>1760</v>
      </c>
      <c r="B1761" t="s">
        <v>2268</v>
      </c>
      <c r="C1761" t="s">
        <v>2260</v>
      </c>
      <c r="D1761">
        <v>230008</v>
      </c>
      <c r="E1761">
        <v>7621482</v>
      </c>
      <c r="F1761">
        <v>2.99</v>
      </c>
      <c r="G1761" t="s">
        <v>2261</v>
      </c>
      <c r="H1761" t="s">
        <v>2262</v>
      </c>
      <c r="I1761" t="s">
        <v>14</v>
      </c>
      <c r="J1761" t="s">
        <v>293</v>
      </c>
      <c r="K1761">
        <v>157</v>
      </c>
      <c r="L1761">
        <v>557</v>
      </c>
      <c r="M1761">
        <v>808</v>
      </c>
      <c r="N1761">
        <v>720</v>
      </c>
      <c r="O1761">
        <v>912</v>
      </c>
      <c r="P1761">
        <f t="shared" si="27"/>
        <v>630.79999999999995</v>
      </c>
    </row>
    <row r="1762" spans="1:16" x14ac:dyDescent="0.45">
      <c r="A1762">
        <v>1761</v>
      </c>
      <c r="B1762" t="s">
        <v>2269</v>
      </c>
      <c r="C1762" t="s">
        <v>2270</v>
      </c>
      <c r="D1762">
        <v>45191</v>
      </c>
      <c r="E1762">
        <v>1454532</v>
      </c>
      <c r="F1762">
        <v>1.99</v>
      </c>
      <c r="G1762" t="s">
        <v>2261</v>
      </c>
      <c r="H1762" t="s">
        <v>2262</v>
      </c>
      <c r="I1762" t="s">
        <v>14</v>
      </c>
      <c r="J1762" t="s">
        <v>293</v>
      </c>
      <c r="K1762">
        <v>462</v>
      </c>
      <c r="L1762">
        <v>670</v>
      </c>
      <c r="M1762">
        <v>153</v>
      </c>
      <c r="N1762">
        <v>501</v>
      </c>
      <c r="O1762">
        <v>379</v>
      </c>
      <c r="P1762">
        <f t="shared" si="27"/>
        <v>433</v>
      </c>
    </row>
    <row r="1763" spans="1:16" x14ac:dyDescent="0.45">
      <c r="A1763">
        <v>1762</v>
      </c>
      <c r="B1763" t="s">
        <v>749</v>
      </c>
      <c r="C1763" t="s">
        <v>2271</v>
      </c>
      <c r="D1763">
        <v>192339</v>
      </c>
      <c r="E1763">
        <v>6318373</v>
      </c>
      <c r="F1763">
        <v>3.99</v>
      </c>
      <c r="G1763" t="s">
        <v>2261</v>
      </c>
      <c r="H1763" t="s">
        <v>2262</v>
      </c>
      <c r="I1763" t="s">
        <v>14</v>
      </c>
      <c r="J1763" t="s">
        <v>293</v>
      </c>
      <c r="K1763">
        <v>382</v>
      </c>
      <c r="L1763">
        <v>630</v>
      </c>
      <c r="M1763">
        <v>563</v>
      </c>
      <c r="N1763">
        <v>845</v>
      </c>
      <c r="O1763">
        <v>511</v>
      </c>
      <c r="P1763">
        <f t="shared" si="27"/>
        <v>586.20000000000005</v>
      </c>
    </row>
    <row r="1764" spans="1:16" x14ac:dyDescent="0.45">
      <c r="A1764">
        <v>1763</v>
      </c>
      <c r="B1764" t="s">
        <v>2272</v>
      </c>
      <c r="C1764" t="s">
        <v>2271</v>
      </c>
      <c r="D1764">
        <v>209005</v>
      </c>
      <c r="E1764">
        <v>7012658</v>
      </c>
      <c r="F1764">
        <v>3.99</v>
      </c>
      <c r="G1764" t="s">
        <v>2261</v>
      </c>
      <c r="H1764" t="s">
        <v>2262</v>
      </c>
      <c r="I1764" t="s">
        <v>14</v>
      </c>
      <c r="J1764" t="s">
        <v>293</v>
      </c>
      <c r="K1764">
        <v>717</v>
      </c>
      <c r="L1764">
        <v>805</v>
      </c>
      <c r="M1764">
        <v>744</v>
      </c>
      <c r="N1764">
        <v>593</v>
      </c>
      <c r="O1764">
        <v>893</v>
      </c>
      <c r="P1764">
        <f t="shared" si="27"/>
        <v>750.39999999999986</v>
      </c>
    </row>
    <row r="1765" spans="1:16" x14ac:dyDescent="0.45">
      <c r="A1765">
        <v>1764</v>
      </c>
      <c r="B1765" t="s">
        <v>2273</v>
      </c>
      <c r="C1765" t="s">
        <v>2271</v>
      </c>
      <c r="D1765">
        <v>197276</v>
      </c>
      <c r="E1765">
        <v>6512544</v>
      </c>
      <c r="F1765">
        <v>2.99</v>
      </c>
      <c r="G1765" t="s">
        <v>2261</v>
      </c>
      <c r="H1765" t="s">
        <v>2262</v>
      </c>
      <c r="I1765" t="s">
        <v>14</v>
      </c>
      <c r="J1765" t="s">
        <v>293</v>
      </c>
      <c r="K1765">
        <v>279</v>
      </c>
      <c r="L1765">
        <v>855</v>
      </c>
      <c r="M1765">
        <v>357</v>
      </c>
      <c r="N1765">
        <v>655</v>
      </c>
      <c r="O1765">
        <v>784</v>
      </c>
      <c r="P1765">
        <f t="shared" si="27"/>
        <v>585.99999999999989</v>
      </c>
    </row>
    <row r="1766" spans="1:16" x14ac:dyDescent="0.45">
      <c r="A1766">
        <v>1765</v>
      </c>
      <c r="B1766" t="s">
        <v>2274</v>
      </c>
      <c r="C1766" t="s">
        <v>2271</v>
      </c>
      <c r="D1766">
        <v>249808</v>
      </c>
      <c r="E1766">
        <v>8196331</v>
      </c>
      <c r="F1766">
        <v>2.99</v>
      </c>
      <c r="G1766" t="s">
        <v>2261</v>
      </c>
      <c r="H1766" t="s">
        <v>2262</v>
      </c>
      <c r="I1766" t="s">
        <v>14</v>
      </c>
      <c r="J1766" t="s">
        <v>293</v>
      </c>
      <c r="K1766">
        <v>749</v>
      </c>
      <c r="L1766">
        <v>272</v>
      </c>
      <c r="M1766">
        <v>214</v>
      </c>
      <c r="N1766">
        <v>316</v>
      </c>
      <c r="O1766">
        <v>54</v>
      </c>
      <c r="P1766">
        <f t="shared" si="27"/>
        <v>321.00000000000006</v>
      </c>
    </row>
    <row r="1767" spans="1:16" x14ac:dyDescent="0.45">
      <c r="A1767">
        <v>1766</v>
      </c>
      <c r="B1767" t="s">
        <v>2275</v>
      </c>
      <c r="C1767" t="s">
        <v>2271</v>
      </c>
      <c r="D1767">
        <v>218801</v>
      </c>
      <c r="E1767">
        <v>7211247</v>
      </c>
      <c r="F1767">
        <v>2.99</v>
      </c>
      <c r="G1767" t="s">
        <v>2261</v>
      </c>
      <c r="H1767" t="s">
        <v>2262</v>
      </c>
      <c r="I1767" t="s">
        <v>14</v>
      </c>
      <c r="J1767" t="s">
        <v>293</v>
      </c>
      <c r="K1767">
        <v>915</v>
      </c>
      <c r="L1767">
        <v>313</v>
      </c>
      <c r="M1767">
        <v>462</v>
      </c>
      <c r="N1767">
        <v>477</v>
      </c>
      <c r="O1767">
        <v>443</v>
      </c>
      <c r="P1767">
        <f t="shared" si="27"/>
        <v>522</v>
      </c>
    </row>
    <row r="1768" spans="1:16" x14ac:dyDescent="0.45">
      <c r="A1768">
        <v>1767</v>
      </c>
      <c r="B1768" t="s">
        <v>2276</v>
      </c>
      <c r="C1768" t="s">
        <v>2271</v>
      </c>
      <c r="D1768">
        <v>129410</v>
      </c>
      <c r="E1768">
        <v>4326918</v>
      </c>
      <c r="F1768">
        <v>3.99</v>
      </c>
      <c r="G1768" t="s">
        <v>2261</v>
      </c>
      <c r="H1768" t="s">
        <v>2262</v>
      </c>
      <c r="I1768" t="s">
        <v>14</v>
      </c>
      <c r="J1768" t="s">
        <v>293</v>
      </c>
      <c r="K1768">
        <v>178</v>
      </c>
      <c r="L1768">
        <v>636</v>
      </c>
      <c r="M1768">
        <v>41</v>
      </c>
      <c r="N1768">
        <v>409</v>
      </c>
      <c r="O1768">
        <v>324</v>
      </c>
      <c r="P1768">
        <f t="shared" si="27"/>
        <v>317.60000000000002</v>
      </c>
    </row>
    <row r="1769" spans="1:16" x14ac:dyDescent="0.45">
      <c r="A1769">
        <v>1768</v>
      </c>
      <c r="B1769" t="s">
        <v>2277</v>
      </c>
      <c r="C1769" t="s">
        <v>2271</v>
      </c>
      <c r="D1769">
        <v>203520</v>
      </c>
      <c r="E1769">
        <v>6699368</v>
      </c>
      <c r="F1769">
        <v>2.99</v>
      </c>
      <c r="G1769" t="s">
        <v>2261</v>
      </c>
      <c r="H1769" t="s">
        <v>2262</v>
      </c>
      <c r="I1769" t="s">
        <v>14</v>
      </c>
      <c r="J1769" t="s">
        <v>293</v>
      </c>
      <c r="K1769">
        <v>760</v>
      </c>
      <c r="L1769">
        <v>746</v>
      </c>
      <c r="M1769">
        <v>266</v>
      </c>
      <c r="N1769">
        <v>421</v>
      </c>
      <c r="O1769">
        <v>236</v>
      </c>
      <c r="P1769">
        <f t="shared" si="27"/>
        <v>485.8</v>
      </c>
    </row>
    <row r="1770" spans="1:16" x14ac:dyDescent="0.45">
      <c r="A1770">
        <v>1769</v>
      </c>
      <c r="B1770" t="s">
        <v>2278</v>
      </c>
      <c r="C1770" t="s">
        <v>2271</v>
      </c>
      <c r="D1770">
        <v>275591</v>
      </c>
      <c r="E1770">
        <v>9158834</v>
      </c>
      <c r="F1770">
        <v>3.99</v>
      </c>
      <c r="G1770" t="s">
        <v>2261</v>
      </c>
      <c r="H1770" t="s">
        <v>2262</v>
      </c>
      <c r="I1770" t="s">
        <v>14</v>
      </c>
      <c r="J1770" t="s">
        <v>293</v>
      </c>
      <c r="K1770">
        <v>263</v>
      </c>
      <c r="L1770">
        <v>616</v>
      </c>
      <c r="M1770">
        <v>252</v>
      </c>
      <c r="N1770">
        <v>210</v>
      </c>
      <c r="O1770">
        <v>663</v>
      </c>
      <c r="P1770">
        <f t="shared" si="27"/>
        <v>400.8</v>
      </c>
    </row>
    <row r="1771" spans="1:16" x14ac:dyDescent="0.45">
      <c r="A1771">
        <v>1770</v>
      </c>
      <c r="B1771" t="s">
        <v>2279</v>
      </c>
      <c r="C1771" t="s">
        <v>2271</v>
      </c>
      <c r="D1771">
        <v>159190</v>
      </c>
      <c r="E1771">
        <v>5246835</v>
      </c>
      <c r="F1771">
        <v>1.99</v>
      </c>
      <c r="G1771" t="s">
        <v>2261</v>
      </c>
      <c r="H1771" t="s">
        <v>2262</v>
      </c>
      <c r="I1771" t="s">
        <v>14</v>
      </c>
      <c r="J1771" t="s">
        <v>293</v>
      </c>
      <c r="K1771">
        <v>517</v>
      </c>
      <c r="L1771">
        <v>573</v>
      </c>
      <c r="M1771">
        <v>315</v>
      </c>
      <c r="N1771">
        <v>779</v>
      </c>
      <c r="O1771">
        <v>334</v>
      </c>
      <c r="P1771">
        <f t="shared" si="27"/>
        <v>503.6</v>
      </c>
    </row>
    <row r="1772" spans="1:16" x14ac:dyDescent="0.45">
      <c r="A1772">
        <v>1771</v>
      </c>
      <c r="B1772" t="s">
        <v>2280</v>
      </c>
      <c r="C1772" t="s">
        <v>2271</v>
      </c>
      <c r="D1772">
        <v>178207</v>
      </c>
      <c r="E1772">
        <v>5922018</v>
      </c>
      <c r="F1772">
        <v>2.99</v>
      </c>
      <c r="G1772" t="s">
        <v>2261</v>
      </c>
      <c r="H1772" t="s">
        <v>2262</v>
      </c>
      <c r="I1772" t="s">
        <v>14</v>
      </c>
      <c r="J1772" t="s">
        <v>293</v>
      </c>
      <c r="K1772">
        <v>420</v>
      </c>
      <c r="L1772">
        <v>986</v>
      </c>
      <c r="M1772">
        <v>449</v>
      </c>
      <c r="N1772">
        <v>723</v>
      </c>
      <c r="O1772">
        <v>562</v>
      </c>
      <c r="P1772">
        <f t="shared" si="27"/>
        <v>628</v>
      </c>
    </row>
    <row r="1773" spans="1:16" x14ac:dyDescent="0.45">
      <c r="A1773">
        <v>1772</v>
      </c>
      <c r="B1773" t="s">
        <v>2281</v>
      </c>
      <c r="C1773" t="s">
        <v>2271</v>
      </c>
      <c r="D1773">
        <v>291866</v>
      </c>
      <c r="E1773">
        <v>9553228</v>
      </c>
      <c r="F1773">
        <v>2.99</v>
      </c>
      <c r="G1773" t="s">
        <v>2261</v>
      </c>
      <c r="H1773" t="s">
        <v>2262</v>
      </c>
      <c r="I1773" t="s">
        <v>14</v>
      </c>
      <c r="J1773" t="s">
        <v>293</v>
      </c>
      <c r="K1773">
        <v>461</v>
      </c>
      <c r="L1773">
        <v>586</v>
      </c>
      <c r="M1773">
        <v>658</v>
      </c>
      <c r="N1773">
        <v>204</v>
      </c>
      <c r="O1773">
        <v>494</v>
      </c>
      <c r="P1773">
        <f t="shared" si="27"/>
        <v>480.6</v>
      </c>
    </row>
    <row r="1774" spans="1:16" x14ac:dyDescent="0.45">
      <c r="A1774">
        <v>1773</v>
      </c>
      <c r="B1774" t="s">
        <v>2282</v>
      </c>
      <c r="D1774">
        <v>136986</v>
      </c>
      <c r="E1774">
        <v>4477321</v>
      </c>
      <c r="F1774">
        <v>3.99</v>
      </c>
      <c r="G1774" t="s">
        <v>2283</v>
      </c>
      <c r="H1774" t="s">
        <v>2284</v>
      </c>
      <c r="I1774" t="s">
        <v>14</v>
      </c>
      <c r="J1774" t="s">
        <v>1837</v>
      </c>
      <c r="K1774">
        <v>872</v>
      </c>
      <c r="L1774">
        <v>75</v>
      </c>
      <c r="M1774">
        <v>301</v>
      </c>
      <c r="N1774">
        <v>502</v>
      </c>
      <c r="O1774">
        <v>101</v>
      </c>
      <c r="P1774">
        <f t="shared" si="27"/>
        <v>370.2</v>
      </c>
    </row>
    <row r="1775" spans="1:16" x14ac:dyDescent="0.45">
      <c r="A1775">
        <v>1774</v>
      </c>
      <c r="B1775" t="s">
        <v>2285</v>
      </c>
      <c r="D1775">
        <v>149054</v>
      </c>
      <c r="E1775">
        <v>4860380</v>
      </c>
      <c r="F1775">
        <v>1.99</v>
      </c>
      <c r="G1775" t="s">
        <v>2283</v>
      </c>
      <c r="H1775" t="s">
        <v>2284</v>
      </c>
      <c r="I1775" t="s">
        <v>14</v>
      </c>
      <c r="J1775" t="s">
        <v>1837</v>
      </c>
      <c r="K1775">
        <v>30</v>
      </c>
      <c r="L1775">
        <v>429</v>
      </c>
      <c r="M1775">
        <v>872</v>
      </c>
      <c r="N1775">
        <v>723</v>
      </c>
      <c r="O1775">
        <v>701</v>
      </c>
      <c r="P1775">
        <f t="shared" si="27"/>
        <v>551</v>
      </c>
    </row>
    <row r="1776" spans="1:16" x14ac:dyDescent="0.45">
      <c r="A1776">
        <v>1775</v>
      </c>
      <c r="B1776" t="s">
        <v>2286</v>
      </c>
      <c r="C1776" t="s">
        <v>2287</v>
      </c>
      <c r="D1776">
        <v>161410</v>
      </c>
      <c r="E1776">
        <v>5259218</v>
      </c>
      <c r="F1776">
        <v>2.99</v>
      </c>
      <c r="G1776" t="s">
        <v>2283</v>
      </c>
      <c r="H1776" t="s">
        <v>2284</v>
      </c>
      <c r="I1776" t="s">
        <v>14</v>
      </c>
      <c r="J1776" t="s">
        <v>1837</v>
      </c>
      <c r="K1776">
        <v>70</v>
      </c>
      <c r="L1776">
        <v>91</v>
      </c>
      <c r="M1776">
        <v>707</v>
      </c>
      <c r="N1776">
        <v>204</v>
      </c>
      <c r="O1776">
        <v>26</v>
      </c>
      <c r="P1776">
        <f t="shared" si="27"/>
        <v>219.6</v>
      </c>
    </row>
    <row r="1777" spans="1:16" x14ac:dyDescent="0.45">
      <c r="A1777">
        <v>1776</v>
      </c>
      <c r="B1777" t="s">
        <v>2288</v>
      </c>
      <c r="C1777" t="s">
        <v>2289</v>
      </c>
      <c r="D1777">
        <v>137221</v>
      </c>
      <c r="E1777">
        <v>4437949</v>
      </c>
      <c r="F1777">
        <v>2.99</v>
      </c>
      <c r="G1777" t="s">
        <v>2283</v>
      </c>
      <c r="H1777" t="s">
        <v>2284</v>
      </c>
      <c r="I1777" t="s">
        <v>14</v>
      </c>
      <c r="J1777" t="s">
        <v>1837</v>
      </c>
      <c r="K1777">
        <v>567</v>
      </c>
      <c r="L1777">
        <v>121</v>
      </c>
      <c r="M1777">
        <v>120</v>
      </c>
      <c r="N1777">
        <v>41</v>
      </c>
      <c r="O1777">
        <v>623</v>
      </c>
      <c r="P1777">
        <f t="shared" si="27"/>
        <v>294.39999999999998</v>
      </c>
    </row>
    <row r="1778" spans="1:16" x14ac:dyDescent="0.45">
      <c r="A1778">
        <v>1777</v>
      </c>
      <c r="B1778" t="s">
        <v>2290</v>
      </c>
      <c r="C1778" t="s">
        <v>2291</v>
      </c>
      <c r="D1778">
        <v>152424</v>
      </c>
      <c r="E1778">
        <v>4972815</v>
      </c>
      <c r="F1778">
        <v>2.99</v>
      </c>
      <c r="G1778" t="s">
        <v>2283</v>
      </c>
      <c r="H1778" t="s">
        <v>2284</v>
      </c>
      <c r="I1778" t="s">
        <v>14</v>
      </c>
      <c r="J1778" t="s">
        <v>1837</v>
      </c>
      <c r="K1778">
        <v>660</v>
      </c>
      <c r="L1778">
        <v>696</v>
      </c>
      <c r="M1778">
        <v>679</v>
      </c>
      <c r="N1778">
        <v>538</v>
      </c>
      <c r="O1778">
        <v>993</v>
      </c>
      <c r="P1778">
        <f t="shared" si="27"/>
        <v>713.2</v>
      </c>
    </row>
    <row r="1779" spans="1:16" x14ac:dyDescent="0.45">
      <c r="A1779">
        <v>1778</v>
      </c>
      <c r="B1779" t="s">
        <v>2292</v>
      </c>
      <c r="C1779" t="s">
        <v>2293</v>
      </c>
      <c r="D1779">
        <v>142027</v>
      </c>
      <c r="E1779">
        <v>4631104</v>
      </c>
      <c r="F1779">
        <v>2.99</v>
      </c>
      <c r="G1779" t="s">
        <v>2283</v>
      </c>
      <c r="H1779" t="s">
        <v>2284</v>
      </c>
      <c r="I1779" t="s">
        <v>14</v>
      </c>
      <c r="J1779" t="s">
        <v>1837</v>
      </c>
      <c r="K1779">
        <v>419</v>
      </c>
      <c r="L1779">
        <v>790</v>
      </c>
      <c r="M1779">
        <v>588</v>
      </c>
      <c r="N1779">
        <v>884</v>
      </c>
      <c r="O1779">
        <v>174</v>
      </c>
      <c r="P1779">
        <f t="shared" si="27"/>
        <v>571.00000000000011</v>
      </c>
    </row>
    <row r="1780" spans="1:16" x14ac:dyDescent="0.45">
      <c r="A1780">
        <v>1779</v>
      </c>
      <c r="B1780" t="s">
        <v>2294</v>
      </c>
      <c r="C1780" t="s">
        <v>2295</v>
      </c>
      <c r="D1780">
        <v>166295</v>
      </c>
      <c r="E1780">
        <v>5377546</v>
      </c>
      <c r="F1780">
        <v>2.99</v>
      </c>
      <c r="G1780" t="s">
        <v>2283</v>
      </c>
      <c r="H1780" t="s">
        <v>2284</v>
      </c>
      <c r="I1780" t="s">
        <v>14</v>
      </c>
      <c r="J1780" t="s">
        <v>1837</v>
      </c>
      <c r="K1780">
        <v>912</v>
      </c>
      <c r="L1780">
        <v>759</v>
      </c>
      <c r="M1780">
        <v>106</v>
      </c>
      <c r="N1780">
        <v>134</v>
      </c>
      <c r="O1780">
        <v>905</v>
      </c>
      <c r="P1780">
        <f t="shared" si="27"/>
        <v>563.20000000000005</v>
      </c>
    </row>
    <row r="1781" spans="1:16" x14ac:dyDescent="0.45">
      <c r="A1781">
        <v>1780</v>
      </c>
      <c r="B1781" t="s">
        <v>2296</v>
      </c>
      <c r="C1781" t="s">
        <v>2297</v>
      </c>
      <c r="D1781">
        <v>194821</v>
      </c>
      <c r="E1781">
        <v>6477882</v>
      </c>
      <c r="F1781">
        <v>3.99</v>
      </c>
      <c r="G1781" t="s">
        <v>2283</v>
      </c>
      <c r="H1781" t="s">
        <v>2284</v>
      </c>
      <c r="I1781" t="s">
        <v>14</v>
      </c>
      <c r="J1781" t="s">
        <v>1837</v>
      </c>
      <c r="K1781">
        <v>297</v>
      </c>
      <c r="L1781">
        <v>789</v>
      </c>
      <c r="M1781">
        <v>368</v>
      </c>
      <c r="N1781">
        <v>185</v>
      </c>
      <c r="O1781">
        <v>32</v>
      </c>
      <c r="P1781">
        <f t="shared" si="27"/>
        <v>334.2</v>
      </c>
    </row>
    <row r="1782" spans="1:16" x14ac:dyDescent="0.45">
      <c r="A1782">
        <v>1781</v>
      </c>
      <c r="B1782" t="s">
        <v>2298</v>
      </c>
      <c r="C1782" t="s">
        <v>2299</v>
      </c>
      <c r="D1782">
        <v>223451</v>
      </c>
      <c r="E1782">
        <v>7306719</v>
      </c>
      <c r="F1782">
        <v>1.99</v>
      </c>
      <c r="G1782" t="s">
        <v>2283</v>
      </c>
      <c r="H1782" t="s">
        <v>2284</v>
      </c>
      <c r="I1782" t="s">
        <v>14</v>
      </c>
      <c r="J1782" t="s">
        <v>1837</v>
      </c>
      <c r="K1782">
        <v>760</v>
      </c>
      <c r="L1782">
        <v>626</v>
      </c>
      <c r="M1782">
        <v>730</v>
      </c>
      <c r="N1782">
        <v>302</v>
      </c>
      <c r="O1782">
        <v>565</v>
      </c>
      <c r="P1782">
        <f t="shared" si="27"/>
        <v>596.6</v>
      </c>
    </row>
    <row r="1783" spans="1:16" x14ac:dyDescent="0.45">
      <c r="A1783">
        <v>1782</v>
      </c>
      <c r="B1783" t="s">
        <v>2300</v>
      </c>
      <c r="C1783" t="s">
        <v>2301</v>
      </c>
      <c r="D1783">
        <v>176404</v>
      </c>
      <c r="E1783">
        <v>5789945</v>
      </c>
      <c r="F1783">
        <v>1.99</v>
      </c>
      <c r="G1783" t="s">
        <v>2283</v>
      </c>
      <c r="H1783" t="s">
        <v>2284</v>
      </c>
      <c r="I1783" t="s">
        <v>14</v>
      </c>
      <c r="J1783" t="s">
        <v>1837</v>
      </c>
      <c r="K1783">
        <v>668</v>
      </c>
      <c r="L1783">
        <v>380</v>
      </c>
      <c r="M1783">
        <v>72</v>
      </c>
      <c r="N1783">
        <v>513</v>
      </c>
      <c r="O1783">
        <v>976</v>
      </c>
      <c r="P1783">
        <f t="shared" si="27"/>
        <v>521.79999999999995</v>
      </c>
    </row>
    <row r="1784" spans="1:16" x14ac:dyDescent="0.45">
      <c r="A1784">
        <v>1783</v>
      </c>
      <c r="B1784" t="s">
        <v>2302</v>
      </c>
      <c r="C1784" t="s">
        <v>2301</v>
      </c>
      <c r="D1784">
        <v>210886</v>
      </c>
      <c r="E1784">
        <v>6893603</v>
      </c>
      <c r="F1784">
        <v>3.99</v>
      </c>
      <c r="G1784" t="s">
        <v>2283</v>
      </c>
      <c r="H1784" t="s">
        <v>2284</v>
      </c>
      <c r="I1784" t="s">
        <v>14</v>
      </c>
      <c r="J1784" t="s">
        <v>1837</v>
      </c>
      <c r="K1784">
        <v>513</v>
      </c>
      <c r="L1784">
        <v>679</v>
      </c>
      <c r="M1784">
        <v>293</v>
      </c>
      <c r="N1784">
        <v>885</v>
      </c>
      <c r="O1784">
        <v>132</v>
      </c>
      <c r="P1784">
        <f t="shared" si="27"/>
        <v>500.4</v>
      </c>
    </row>
    <row r="1785" spans="1:16" x14ac:dyDescent="0.45">
      <c r="A1785">
        <v>1784</v>
      </c>
      <c r="B1785" t="s">
        <v>2303</v>
      </c>
      <c r="C1785" t="s">
        <v>2304</v>
      </c>
      <c r="D1785">
        <v>172486</v>
      </c>
      <c r="E1785">
        <v>5647327</v>
      </c>
      <c r="F1785">
        <v>1.99</v>
      </c>
      <c r="G1785" t="s">
        <v>2283</v>
      </c>
      <c r="H1785" t="s">
        <v>2284</v>
      </c>
      <c r="I1785" t="s">
        <v>14</v>
      </c>
      <c r="J1785" t="s">
        <v>1837</v>
      </c>
      <c r="K1785">
        <v>384</v>
      </c>
      <c r="L1785">
        <v>559</v>
      </c>
      <c r="M1785">
        <v>133</v>
      </c>
      <c r="N1785">
        <v>122</v>
      </c>
      <c r="O1785">
        <v>831</v>
      </c>
      <c r="P1785">
        <f t="shared" si="27"/>
        <v>405.80000000000007</v>
      </c>
    </row>
    <row r="1786" spans="1:16" x14ac:dyDescent="0.45">
      <c r="A1786">
        <v>1785</v>
      </c>
      <c r="B1786" t="s">
        <v>2305</v>
      </c>
      <c r="C1786" t="s">
        <v>2306</v>
      </c>
      <c r="D1786">
        <v>273057</v>
      </c>
      <c r="E1786">
        <v>8888206</v>
      </c>
      <c r="F1786">
        <v>3.99</v>
      </c>
      <c r="G1786" t="s">
        <v>2283</v>
      </c>
      <c r="H1786" t="s">
        <v>2284</v>
      </c>
      <c r="I1786" t="s">
        <v>14</v>
      </c>
      <c r="J1786" t="s">
        <v>1837</v>
      </c>
      <c r="K1786">
        <v>813</v>
      </c>
      <c r="L1786">
        <v>698</v>
      </c>
      <c r="M1786">
        <v>492</v>
      </c>
      <c r="N1786">
        <v>257</v>
      </c>
      <c r="O1786">
        <v>823</v>
      </c>
      <c r="P1786">
        <f t="shared" si="27"/>
        <v>616.60000000000014</v>
      </c>
    </row>
    <row r="1787" spans="1:16" x14ac:dyDescent="0.45">
      <c r="A1787">
        <v>1786</v>
      </c>
      <c r="B1787" t="s">
        <v>2307</v>
      </c>
      <c r="C1787" t="s">
        <v>2308</v>
      </c>
      <c r="D1787">
        <v>194821</v>
      </c>
      <c r="E1787">
        <v>6342021</v>
      </c>
      <c r="F1787">
        <v>1.99</v>
      </c>
      <c r="G1787" t="s">
        <v>2283</v>
      </c>
      <c r="H1787" t="s">
        <v>2284</v>
      </c>
      <c r="I1787" t="s">
        <v>14</v>
      </c>
      <c r="J1787" t="s">
        <v>1837</v>
      </c>
      <c r="K1787">
        <v>831</v>
      </c>
      <c r="L1787">
        <v>915</v>
      </c>
      <c r="M1787">
        <v>133</v>
      </c>
      <c r="N1787">
        <v>749</v>
      </c>
      <c r="O1787">
        <v>853</v>
      </c>
      <c r="P1787">
        <f t="shared" si="27"/>
        <v>696.2</v>
      </c>
    </row>
    <row r="1788" spans="1:16" x14ac:dyDescent="0.45">
      <c r="A1788">
        <v>1787</v>
      </c>
      <c r="B1788" t="s">
        <v>2309</v>
      </c>
      <c r="C1788" t="s">
        <v>2284</v>
      </c>
      <c r="D1788">
        <v>218540</v>
      </c>
      <c r="E1788">
        <v>7217872</v>
      </c>
      <c r="F1788">
        <v>1.99</v>
      </c>
      <c r="G1788" t="s">
        <v>2283</v>
      </c>
      <c r="H1788" t="s">
        <v>2284</v>
      </c>
      <c r="I1788" t="s">
        <v>14</v>
      </c>
      <c r="J1788" t="s">
        <v>1837</v>
      </c>
      <c r="K1788">
        <v>218</v>
      </c>
      <c r="L1788">
        <v>667</v>
      </c>
      <c r="M1788">
        <v>736</v>
      </c>
      <c r="N1788">
        <v>770</v>
      </c>
      <c r="O1788">
        <v>55</v>
      </c>
      <c r="P1788">
        <f t="shared" si="27"/>
        <v>489.19999999999993</v>
      </c>
    </row>
    <row r="1789" spans="1:16" x14ac:dyDescent="0.45">
      <c r="A1789">
        <v>1788</v>
      </c>
      <c r="B1789" t="s">
        <v>2310</v>
      </c>
      <c r="C1789" t="s">
        <v>2284</v>
      </c>
      <c r="D1789">
        <v>314514</v>
      </c>
      <c r="E1789">
        <v>10383887</v>
      </c>
      <c r="F1789">
        <v>2.99</v>
      </c>
      <c r="G1789" t="s">
        <v>2283</v>
      </c>
      <c r="H1789" t="s">
        <v>2284</v>
      </c>
      <c r="I1789" t="s">
        <v>14</v>
      </c>
      <c r="J1789" t="s">
        <v>1837</v>
      </c>
      <c r="K1789">
        <v>869</v>
      </c>
      <c r="L1789">
        <v>977</v>
      </c>
      <c r="M1789">
        <v>91</v>
      </c>
      <c r="N1789">
        <v>130</v>
      </c>
      <c r="O1789">
        <v>175</v>
      </c>
      <c r="P1789">
        <f t="shared" si="27"/>
        <v>448.40000000000003</v>
      </c>
    </row>
    <row r="1790" spans="1:16" x14ac:dyDescent="0.45">
      <c r="A1790">
        <v>1789</v>
      </c>
      <c r="B1790" t="s">
        <v>2311</v>
      </c>
      <c r="C1790" t="s">
        <v>2284</v>
      </c>
      <c r="D1790">
        <v>235833</v>
      </c>
      <c r="E1790">
        <v>7839179</v>
      </c>
      <c r="F1790">
        <v>3.99</v>
      </c>
      <c r="G1790" t="s">
        <v>2283</v>
      </c>
      <c r="H1790" t="s">
        <v>2284</v>
      </c>
      <c r="I1790" t="s">
        <v>14</v>
      </c>
      <c r="J1790" t="s">
        <v>1837</v>
      </c>
      <c r="K1790">
        <v>430</v>
      </c>
      <c r="L1790">
        <v>89</v>
      </c>
      <c r="M1790">
        <v>186</v>
      </c>
      <c r="N1790">
        <v>245</v>
      </c>
      <c r="O1790">
        <v>808</v>
      </c>
      <c r="P1790">
        <f t="shared" si="27"/>
        <v>351.6</v>
      </c>
    </row>
    <row r="1791" spans="1:16" x14ac:dyDescent="0.45">
      <c r="A1791">
        <v>1790</v>
      </c>
      <c r="B1791" t="s">
        <v>2312</v>
      </c>
      <c r="C1791" t="s">
        <v>2284</v>
      </c>
      <c r="D1791">
        <v>227892</v>
      </c>
      <c r="E1791">
        <v>7522232</v>
      </c>
      <c r="F1791">
        <v>3.99</v>
      </c>
      <c r="G1791" t="s">
        <v>2283</v>
      </c>
      <c r="H1791" t="s">
        <v>2284</v>
      </c>
      <c r="I1791" t="s">
        <v>14</v>
      </c>
      <c r="J1791" t="s">
        <v>1837</v>
      </c>
      <c r="K1791">
        <v>509</v>
      </c>
      <c r="L1791">
        <v>897</v>
      </c>
      <c r="M1791">
        <v>618</v>
      </c>
      <c r="N1791">
        <v>391</v>
      </c>
      <c r="O1791">
        <v>92</v>
      </c>
      <c r="P1791">
        <f t="shared" si="27"/>
        <v>501.4</v>
      </c>
    </row>
    <row r="1792" spans="1:16" x14ac:dyDescent="0.45">
      <c r="A1792">
        <v>1791</v>
      </c>
      <c r="B1792" t="s">
        <v>2313</v>
      </c>
      <c r="D1792">
        <v>222171</v>
      </c>
      <c r="E1792">
        <v>7366142</v>
      </c>
      <c r="F1792">
        <v>1.99</v>
      </c>
      <c r="G1792" t="s">
        <v>2314</v>
      </c>
      <c r="H1792" t="s">
        <v>2315</v>
      </c>
      <c r="I1792" t="s">
        <v>14</v>
      </c>
      <c r="J1792" t="s">
        <v>15</v>
      </c>
      <c r="K1792">
        <v>724</v>
      </c>
      <c r="L1792">
        <v>314</v>
      </c>
      <c r="M1792">
        <v>596</v>
      </c>
      <c r="N1792">
        <v>702</v>
      </c>
      <c r="O1792">
        <v>638</v>
      </c>
      <c r="P1792">
        <f t="shared" si="27"/>
        <v>594.79999999999995</v>
      </c>
    </row>
    <row r="1793" spans="1:16" x14ac:dyDescent="0.45">
      <c r="A1793">
        <v>1792</v>
      </c>
      <c r="B1793" t="s">
        <v>2316</v>
      </c>
      <c r="D1793">
        <v>225410</v>
      </c>
      <c r="E1793">
        <v>7408652</v>
      </c>
      <c r="F1793">
        <v>2.99</v>
      </c>
      <c r="G1793" t="s">
        <v>2314</v>
      </c>
      <c r="H1793" t="s">
        <v>2315</v>
      </c>
      <c r="I1793" t="s">
        <v>14</v>
      </c>
      <c r="J1793" t="s">
        <v>15</v>
      </c>
      <c r="K1793">
        <v>433</v>
      </c>
      <c r="L1793">
        <v>488</v>
      </c>
      <c r="M1793">
        <v>361</v>
      </c>
      <c r="N1793">
        <v>94</v>
      </c>
      <c r="O1793">
        <v>961</v>
      </c>
      <c r="P1793">
        <f t="shared" si="27"/>
        <v>467.4</v>
      </c>
    </row>
    <row r="1794" spans="1:16" x14ac:dyDescent="0.45">
      <c r="A1794">
        <v>1793</v>
      </c>
      <c r="B1794" t="s">
        <v>2317</v>
      </c>
      <c r="D1794">
        <v>216320</v>
      </c>
      <c r="E1794">
        <v>7139814</v>
      </c>
      <c r="F1794">
        <v>3.99</v>
      </c>
      <c r="G1794" t="s">
        <v>2314</v>
      </c>
      <c r="H1794" t="s">
        <v>2315</v>
      </c>
      <c r="I1794" t="s">
        <v>14</v>
      </c>
      <c r="J1794" t="s">
        <v>15</v>
      </c>
      <c r="K1794">
        <v>401</v>
      </c>
      <c r="L1794">
        <v>136</v>
      </c>
      <c r="M1794">
        <v>765</v>
      </c>
      <c r="N1794">
        <v>765</v>
      </c>
      <c r="O1794">
        <v>917</v>
      </c>
      <c r="P1794">
        <f t="shared" si="27"/>
        <v>596.79999999999995</v>
      </c>
    </row>
    <row r="1795" spans="1:16" x14ac:dyDescent="0.45">
      <c r="A1795">
        <v>1794</v>
      </c>
      <c r="B1795" t="s">
        <v>2318</v>
      </c>
      <c r="D1795">
        <v>216476</v>
      </c>
      <c r="E1795">
        <v>7107625</v>
      </c>
      <c r="F1795">
        <v>3.99</v>
      </c>
      <c r="G1795" t="s">
        <v>2314</v>
      </c>
      <c r="H1795" t="s">
        <v>2315</v>
      </c>
      <c r="I1795" t="s">
        <v>14</v>
      </c>
      <c r="J1795" t="s">
        <v>15</v>
      </c>
      <c r="K1795">
        <v>638</v>
      </c>
      <c r="L1795">
        <v>227</v>
      </c>
      <c r="M1795">
        <v>83</v>
      </c>
      <c r="N1795">
        <v>801</v>
      </c>
      <c r="O1795">
        <v>177</v>
      </c>
      <c r="P1795">
        <f t="shared" ref="P1795:P1858" si="28">_xlfn.FORECAST.LINEAR(P1794,K1795:O1795,K1794:O1794)</f>
        <v>385.2</v>
      </c>
    </row>
    <row r="1796" spans="1:16" x14ac:dyDescent="0.45">
      <c r="A1796">
        <v>1795</v>
      </c>
      <c r="B1796" t="s">
        <v>2319</v>
      </c>
      <c r="D1796">
        <v>408163</v>
      </c>
      <c r="E1796">
        <v>13314900</v>
      </c>
      <c r="F1796">
        <v>2.99</v>
      </c>
      <c r="G1796" t="s">
        <v>2314</v>
      </c>
      <c r="H1796" t="s">
        <v>2315</v>
      </c>
      <c r="I1796" t="s">
        <v>14</v>
      </c>
      <c r="J1796" t="s">
        <v>15</v>
      </c>
      <c r="K1796">
        <v>421</v>
      </c>
      <c r="L1796">
        <v>677</v>
      </c>
      <c r="M1796">
        <v>712</v>
      </c>
      <c r="N1796">
        <v>302</v>
      </c>
      <c r="O1796">
        <v>72</v>
      </c>
      <c r="P1796">
        <f t="shared" si="28"/>
        <v>436.79999999999995</v>
      </c>
    </row>
    <row r="1797" spans="1:16" x14ac:dyDescent="0.45">
      <c r="A1797">
        <v>1796</v>
      </c>
      <c r="B1797" t="s">
        <v>2320</v>
      </c>
      <c r="D1797">
        <v>202396</v>
      </c>
      <c r="E1797">
        <v>6682850</v>
      </c>
      <c r="F1797">
        <v>2.99</v>
      </c>
      <c r="G1797" t="s">
        <v>2314</v>
      </c>
      <c r="H1797" t="s">
        <v>2315</v>
      </c>
      <c r="I1797" t="s">
        <v>14</v>
      </c>
      <c r="J1797" t="s">
        <v>15</v>
      </c>
      <c r="K1797">
        <v>83</v>
      </c>
      <c r="L1797">
        <v>857</v>
      </c>
      <c r="M1797">
        <v>314</v>
      </c>
      <c r="N1797">
        <v>40</v>
      </c>
      <c r="O1797">
        <v>68</v>
      </c>
      <c r="P1797">
        <f t="shared" si="28"/>
        <v>272.39999999999992</v>
      </c>
    </row>
    <row r="1798" spans="1:16" x14ac:dyDescent="0.45">
      <c r="A1798">
        <v>1797</v>
      </c>
      <c r="B1798" t="s">
        <v>2321</v>
      </c>
      <c r="D1798">
        <v>273371</v>
      </c>
      <c r="E1798">
        <v>8979965</v>
      </c>
      <c r="F1798">
        <v>3.99</v>
      </c>
      <c r="G1798" t="s">
        <v>2314</v>
      </c>
      <c r="H1798" t="s">
        <v>2315</v>
      </c>
      <c r="I1798" t="s">
        <v>14</v>
      </c>
      <c r="J1798" t="s">
        <v>15</v>
      </c>
      <c r="K1798">
        <v>631</v>
      </c>
      <c r="L1798">
        <v>713</v>
      </c>
      <c r="M1798">
        <v>465</v>
      </c>
      <c r="N1798">
        <v>81</v>
      </c>
      <c r="O1798">
        <v>135</v>
      </c>
      <c r="P1798">
        <f t="shared" si="28"/>
        <v>405</v>
      </c>
    </row>
    <row r="1799" spans="1:16" x14ac:dyDescent="0.45">
      <c r="A1799">
        <v>1798</v>
      </c>
      <c r="B1799" t="s">
        <v>2322</v>
      </c>
      <c r="D1799">
        <v>278465</v>
      </c>
      <c r="E1799">
        <v>9110403</v>
      </c>
      <c r="F1799">
        <v>3.99</v>
      </c>
      <c r="G1799" t="s">
        <v>2314</v>
      </c>
      <c r="H1799" t="s">
        <v>2315</v>
      </c>
      <c r="I1799" t="s">
        <v>14</v>
      </c>
      <c r="J1799" t="s">
        <v>15</v>
      </c>
      <c r="K1799">
        <v>919</v>
      </c>
      <c r="L1799">
        <v>53</v>
      </c>
      <c r="M1799">
        <v>773</v>
      </c>
      <c r="N1799">
        <v>494</v>
      </c>
      <c r="O1799">
        <v>492</v>
      </c>
      <c r="P1799">
        <f t="shared" si="28"/>
        <v>546.20000000000005</v>
      </c>
    </row>
    <row r="1800" spans="1:16" x14ac:dyDescent="0.45">
      <c r="A1800">
        <v>1799</v>
      </c>
      <c r="B1800" t="s">
        <v>2323</v>
      </c>
      <c r="D1800">
        <v>198008</v>
      </c>
      <c r="E1800">
        <v>6560753</v>
      </c>
      <c r="F1800">
        <v>3.99</v>
      </c>
      <c r="G1800" t="s">
        <v>2314</v>
      </c>
      <c r="H1800" t="s">
        <v>2315</v>
      </c>
      <c r="I1800" t="s">
        <v>14</v>
      </c>
      <c r="J1800" t="s">
        <v>15</v>
      </c>
      <c r="K1800">
        <v>187</v>
      </c>
      <c r="L1800">
        <v>886</v>
      </c>
      <c r="M1800">
        <v>709</v>
      </c>
      <c r="N1800">
        <v>776</v>
      </c>
      <c r="O1800">
        <v>739</v>
      </c>
      <c r="P1800">
        <f t="shared" si="28"/>
        <v>659.4</v>
      </c>
    </row>
    <row r="1801" spans="1:16" x14ac:dyDescent="0.45">
      <c r="A1801">
        <v>1800</v>
      </c>
      <c r="B1801" t="s">
        <v>2324</v>
      </c>
      <c r="D1801">
        <v>362004</v>
      </c>
      <c r="E1801">
        <v>11829011</v>
      </c>
      <c r="F1801">
        <v>2.99</v>
      </c>
      <c r="G1801" t="s">
        <v>2314</v>
      </c>
      <c r="H1801" t="s">
        <v>2315</v>
      </c>
      <c r="I1801" t="s">
        <v>14</v>
      </c>
      <c r="J1801" t="s">
        <v>15</v>
      </c>
      <c r="K1801">
        <v>575</v>
      </c>
      <c r="L1801">
        <v>157</v>
      </c>
      <c r="M1801">
        <v>98</v>
      </c>
      <c r="N1801">
        <v>270</v>
      </c>
      <c r="O1801">
        <v>796</v>
      </c>
      <c r="P1801">
        <f t="shared" si="28"/>
        <v>379.2</v>
      </c>
    </row>
    <row r="1802" spans="1:16" x14ac:dyDescent="0.45">
      <c r="A1802">
        <v>1801</v>
      </c>
      <c r="B1802" t="s">
        <v>121</v>
      </c>
      <c r="C1802" t="s">
        <v>2325</v>
      </c>
      <c r="D1802">
        <v>332251</v>
      </c>
      <c r="E1802">
        <v>10852002</v>
      </c>
      <c r="F1802">
        <v>2.99</v>
      </c>
      <c r="G1802" t="s">
        <v>2326</v>
      </c>
      <c r="H1802" t="s">
        <v>577</v>
      </c>
      <c r="I1802" t="s">
        <v>14</v>
      </c>
      <c r="J1802" t="s">
        <v>124</v>
      </c>
      <c r="K1802">
        <v>619</v>
      </c>
      <c r="L1802">
        <v>25</v>
      </c>
      <c r="M1802">
        <v>437</v>
      </c>
      <c r="N1802">
        <v>840</v>
      </c>
      <c r="O1802">
        <v>640</v>
      </c>
      <c r="P1802">
        <f t="shared" si="28"/>
        <v>512.20000000000005</v>
      </c>
    </row>
    <row r="1803" spans="1:16" x14ac:dyDescent="0.45">
      <c r="A1803">
        <v>1802</v>
      </c>
      <c r="B1803" t="s">
        <v>128</v>
      </c>
      <c r="C1803" t="s">
        <v>2327</v>
      </c>
      <c r="D1803">
        <v>324754</v>
      </c>
      <c r="E1803">
        <v>10541258</v>
      </c>
      <c r="F1803">
        <v>2.99</v>
      </c>
      <c r="G1803" t="s">
        <v>2326</v>
      </c>
      <c r="H1803" t="s">
        <v>577</v>
      </c>
      <c r="I1803" t="s">
        <v>14</v>
      </c>
      <c r="J1803" t="s">
        <v>124</v>
      </c>
      <c r="K1803">
        <v>827</v>
      </c>
      <c r="L1803">
        <v>325</v>
      </c>
      <c r="M1803">
        <v>297</v>
      </c>
      <c r="N1803">
        <v>711</v>
      </c>
      <c r="O1803">
        <v>106</v>
      </c>
      <c r="P1803">
        <f t="shared" si="28"/>
        <v>453.2</v>
      </c>
    </row>
    <row r="1804" spans="1:16" x14ac:dyDescent="0.45">
      <c r="A1804">
        <v>1803</v>
      </c>
      <c r="B1804" t="s">
        <v>2328</v>
      </c>
      <c r="C1804" t="s">
        <v>2327</v>
      </c>
      <c r="D1804">
        <v>227892</v>
      </c>
      <c r="E1804">
        <v>7462011</v>
      </c>
      <c r="F1804">
        <v>2.99</v>
      </c>
      <c r="G1804" t="s">
        <v>2326</v>
      </c>
      <c r="H1804" t="s">
        <v>577</v>
      </c>
      <c r="I1804" t="s">
        <v>14</v>
      </c>
      <c r="J1804" t="s">
        <v>124</v>
      </c>
      <c r="K1804">
        <v>245</v>
      </c>
      <c r="L1804">
        <v>577</v>
      </c>
      <c r="M1804">
        <v>535</v>
      </c>
      <c r="N1804">
        <v>808</v>
      </c>
      <c r="O1804">
        <v>507</v>
      </c>
      <c r="P1804">
        <f t="shared" si="28"/>
        <v>534.4</v>
      </c>
    </row>
    <row r="1805" spans="1:16" x14ac:dyDescent="0.45">
      <c r="A1805">
        <v>1804</v>
      </c>
      <c r="B1805" t="s">
        <v>127</v>
      </c>
      <c r="C1805" t="s">
        <v>2325</v>
      </c>
      <c r="D1805">
        <v>387082</v>
      </c>
      <c r="E1805">
        <v>12646886</v>
      </c>
      <c r="F1805">
        <v>3.99</v>
      </c>
      <c r="G1805" t="s">
        <v>2326</v>
      </c>
      <c r="H1805" t="s">
        <v>577</v>
      </c>
      <c r="I1805" t="s">
        <v>14</v>
      </c>
      <c r="J1805" t="s">
        <v>124</v>
      </c>
      <c r="K1805">
        <v>455</v>
      </c>
      <c r="L1805">
        <v>35</v>
      </c>
      <c r="M1805">
        <v>215</v>
      </c>
      <c r="N1805">
        <v>492</v>
      </c>
      <c r="O1805">
        <v>456</v>
      </c>
      <c r="P1805">
        <f t="shared" si="28"/>
        <v>330.6</v>
      </c>
    </row>
    <row r="1806" spans="1:16" x14ac:dyDescent="0.45">
      <c r="A1806">
        <v>1805</v>
      </c>
      <c r="B1806" t="s">
        <v>130</v>
      </c>
      <c r="C1806" t="s">
        <v>2327</v>
      </c>
      <c r="D1806">
        <v>404323</v>
      </c>
      <c r="E1806">
        <v>13161169</v>
      </c>
      <c r="F1806">
        <v>2.99</v>
      </c>
      <c r="G1806" t="s">
        <v>2326</v>
      </c>
      <c r="H1806" t="s">
        <v>577</v>
      </c>
      <c r="I1806" t="s">
        <v>14</v>
      </c>
      <c r="J1806" t="s">
        <v>124</v>
      </c>
      <c r="K1806">
        <v>817</v>
      </c>
      <c r="L1806">
        <v>204</v>
      </c>
      <c r="M1806">
        <v>343</v>
      </c>
      <c r="N1806">
        <v>247</v>
      </c>
      <c r="O1806">
        <v>602</v>
      </c>
      <c r="P1806">
        <f t="shared" si="28"/>
        <v>442.6</v>
      </c>
    </row>
    <row r="1807" spans="1:16" x14ac:dyDescent="0.45">
      <c r="A1807">
        <v>1806</v>
      </c>
      <c r="B1807" t="s">
        <v>2329</v>
      </c>
      <c r="C1807" t="s">
        <v>2327</v>
      </c>
      <c r="D1807">
        <v>240483</v>
      </c>
      <c r="E1807">
        <v>7827907</v>
      </c>
      <c r="F1807">
        <v>2.99</v>
      </c>
      <c r="G1807" t="s">
        <v>2326</v>
      </c>
      <c r="H1807" t="s">
        <v>577</v>
      </c>
      <c r="I1807" t="s">
        <v>14</v>
      </c>
      <c r="J1807" t="s">
        <v>124</v>
      </c>
      <c r="K1807">
        <v>391</v>
      </c>
      <c r="L1807">
        <v>145</v>
      </c>
      <c r="M1807">
        <v>749</v>
      </c>
      <c r="N1807">
        <v>804</v>
      </c>
      <c r="O1807">
        <v>690</v>
      </c>
      <c r="P1807">
        <f t="shared" si="28"/>
        <v>555.79999999999995</v>
      </c>
    </row>
    <row r="1808" spans="1:16" x14ac:dyDescent="0.45">
      <c r="A1808">
        <v>1807</v>
      </c>
      <c r="B1808" t="s">
        <v>2330</v>
      </c>
      <c r="C1808" t="s">
        <v>2325</v>
      </c>
      <c r="D1808">
        <v>244375</v>
      </c>
      <c r="E1808">
        <v>8024047</v>
      </c>
      <c r="F1808">
        <v>1.99</v>
      </c>
      <c r="G1808" t="s">
        <v>2326</v>
      </c>
      <c r="H1808" t="s">
        <v>577</v>
      </c>
      <c r="I1808" t="s">
        <v>14</v>
      </c>
      <c r="J1808" t="s">
        <v>124</v>
      </c>
      <c r="K1808">
        <v>431</v>
      </c>
      <c r="L1808">
        <v>695</v>
      </c>
      <c r="M1808">
        <v>426</v>
      </c>
      <c r="N1808">
        <v>388</v>
      </c>
      <c r="O1808">
        <v>647</v>
      </c>
      <c r="P1808">
        <f t="shared" si="28"/>
        <v>517.4</v>
      </c>
    </row>
    <row r="1809" spans="1:16" x14ac:dyDescent="0.45">
      <c r="A1809">
        <v>1808</v>
      </c>
      <c r="B1809" t="s">
        <v>2331</v>
      </c>
      <c r="C1809" t="s">
        <v>2327</v>
      </c>
      <c r="D1809">
        <v>388832</v>
      </c>
      <c r="E1809">
        <v>12606241</v>
      </c>
      <c r="F1809">
        <v>3.99</v>
      </c>
      <c r="G1809" t="s">
        <v>2326</v>
      </c>
      <c r="H1809" t="s">
        <v>577</v>
      </c>
      <c r="I1809" t="s">
        <v>14</v>
      </c>
      <c r="J1809" t="s">
        <v>124</v>
      </c>
      <c r="K1809">
        <v>977</v>
      </c>
      <c r="L1809">
        <v>929</v>
      </c>
      <c r="M1809">
        <v>712</v>
      </c>
      <c r="N1809">
        <v>527</v>
      </c>
      <c r="O1809">
        <v>389</v>
      </c>
      <c r="P1809">
        <f t="shared" si="28"/>
        <v>706.8</v>
      </c>
    </row>
    <row r="1810" spans="1:16" x14ac:dyDescent="0.45">
      <c r="A1810">
        <v>1809</v>
      </c>
      <c r="B1810" t="s">
        <v>2332</v>
      </c>
      <c r="C1810" t="s">
        <v>2325</v>
      </c>
      <c r="D1810">
        <v>256835</v>
      </c>
      <c r="E1810">
        <v>8339785</v>
      </c>
      <c r="F1810">
        <v>2.99</v>
      </c>
      <c r="G1810" t="s">
        <v>2326</v>
      </c>
      <c r="H1810" t="s">
        <v>577</v>
      </c>
      <c r="I1810" t="s">
        <v>14</v>
      </c>
      <c r="J1810" t="s">
        <v>124</v>
      </c>
      <c r="K1810">
        <v>90</v>
      </c>
      <c r="L1810">
        <v>529</v>
      </c>
      <c r="M1810">
        <v>580</v>
      </c>
      <c r="N1810">
        <v>380</v>
      </c>
      <c r="O1810">
        <v>609</v>
      </c>
      <c r="P1810">
        <f t="shared" si="28"/>
        <v>437.60000000000008</v>
      </c>
    </row>
    <row r="1811" spans="1:16" x14ac:dyDescent="0.45">
      <c r="A1811">
        <v>1810</v>
      </c>
      <c r="B1811" t="s">
        <v>2333</v>
      </c>
      <c r="C1811" t="s">
        <v>2327</v>
      </c>
      <c r="D1811">
        <v>308610</v>
      </c>
      <c r="E1811">
        <v>10055959</v>
      </c>
      <c r="F1811">
        <v>1.99</v>
      </c>
      <c r="G1811" t="s">
        <v>2326</v>
      </c>
      <c r="H1811" t="s">
        <v>577</v>
      </c>
      <c r="I1811" t="s">
        <v>14</v>
      </c>
      <c r="J1811" t="s">
        <v>124</v>
      </c>
      <c r="K1811">
        <v>72</v>
      </c>
      <c r="L1811">
        <v>9</v>
      </c>
      <c r="M1811">
        <v>113</v>
      </c>
      <c r="N1811">
        <v>176</v>
      </c>
      <c r="O1811">
        <v>229</v>
      </c>
      <c r="P1811">
        <f t="shared" si="28"/>
        <v>119.80000000000001</v>
      </c>
    </row>
    <row r="1812" spans="1:16" x14ac:dyDescent="0.45">
      <c r="A1812">
        <v>1811</v>
      </c>
      <c r="B1812" t="s">
        <v>2334</v>
      </c>
      <c r="C1812" t="s">
        <v>2335</v>
      </c>
      <c r="D1812">
        <v>409547</v>
      </c>
      <c r="E1812">
        <v>13293515</v>
      </c>
      <c r="F1812">
        <v>3.99</v>
      </c>
      <c r="G1812" t="s">
        <v>2326</v>
      </c>
      <c r="H1812" t="s">
        <v>577</v>
      </c>
      <c r="I1812" t="s">
        <v>14</v>
      </c>
      <c r="J1812" t="s">
        <v>124</v>
      </c>
      <c r="K1812">
        <v>392</v>
      </c>
      <c r="L1812">
        <v>615</v>
      </c>
      <c r="M1812">
        <v>837</v>
      </c>
      <c r="N1812">
        <v>666</v>
      </c>
      <c r="O1812">
        <v>13</v>
      </c>
      <c r="P1812">
        <f t="shared" si="28"/>
        <v>504.6</v>
      </c>
    </row>
    <row r="1813" spans="1:16" x14ac:dyDescent="0.45">
      <c r="A1813">
        <v>1812</v>
      </c>
      <c r="B1813" t="s">
        <v>2336</v>
      </c>
      <c r="C1813" t="s">
        <v>2327</v>
      </c>
      <c r="D1813">
        <v>234240</v>
      </c>
      <c r="E1813">
        <v>7654052</v>
      </c>
      <c r="F1813">
        <v>1.99</v>
      </c>
      <c r="G1813" t="s">
        <v>2326</v>
      </c>
      <c r="H1813" t="s">
        <v>577</v>
      </c>
      <c r="I1813" t="s">
        <v>14</v>
      </c>
      <c r="J1813" t="s">
        <v>124</v>
      </c>
      <c r="K1813">
        <v>297</v>
      </c>
      <c r="L1813">
        <v>602</v>
      </c>
      <c r="M1813">
        <v>467</v>
      </c>
      <c r="N1813">
        <v>174</v>
      </c>
      <c r="O1813">
        <v>479</v>
      </c>
      <c r="P1813">
        <f t="shared" si="28"/>
        <v>403.8</v>
      </c>
    </row>
    <row r="1814" spans="1:16" x14ac:dyDescent="0.45">
      <c r="A1814">
        <v>1813</v>
      </c>
      <c r="B1814" t="s">
        <v>1285</v>
      </c>
      <c r="C1814" t="s">
        <v>579</v>
      </c>
      <c r="D1814">
        <v>398315</v>
      </c>
      <c r="E1814">
        <v>12977902</v>
      </c>
      <c r="F1814">
        <v>2.99</v>
      </c>
      <c r="G1814" t="s">
        <v>2337</v>
      </c>
      <c r="H1814" t="s">
        <v>577</v>
      </c>
      <c r="I1814" t="s">
        <v>14</v>
      </c>
      <c r="J1814" t="s">
        <v>124</v>
      </c>
      <c r="K1814">
        <v>314</v>
      </c>
      <c r="L1814">
        <v>276</v>
      </c>
      <c r="M1814">
        <v>231</v>
      </c>
      <c r="N1814">
        <v>179</v>
      </c>
      <c r="O1814">
        <v>783</v>
      </c>
      <c r="P1814">
        <f t="shared" si="28"/>
        <v>356.6</v>
      </c>
    </row>
    <row r="1815" spans="1:16" x14ac:dyDescent="0.45">
      <c r="A1815">
        <v>1814</v>
      </c>
      <c r="B1815" t="s">
        <v>2338</v>
      </c>
      <c r="C1815" t="s">
        <v>2339</v>
      </c>
      <c r="D1815">
        <v>403435</v>
      </c>
      <c r="E1815">
        <v>13215133</v>
      </c>
      <c r="F1815">
        <v>2.99</v>
      </c>
      <c r="G1815" t="s">
        <v>2337</v>
      </c>
      <c r="H1815" t="s">
        <v>577</v>
      </c>
      <c r="I1815" t="s">
        <v>14</v>
      </c>
      <c r="J1815" t="s">
        <v>124</v>
      </c>
      <c r="K1815">
        <v>983</v>
      </c>
      <c r="L1815">
        <v>200</v>
      </c>
      <c r="M1815">
        <v>253</v>
      </c>
      <c r="N1815">
        <v>77</v>
      </c>
      <c r="O1815">
        <v>783</v>
      </c>
      <c r="P1815">
        <f t="shared" si="28"/>
        <v>459.2</v>
      </c>
    </row>
    <row r="1816" spans="1:16" x14ac:dyDescent="0.45">
      <c r="A1816">
        <v>1815</v>
      </c>
      <c r="B1816" t="s">
        <v>2340</v>
      </c>
      <c r="C1816" t="s">
        <v>2341</v>
      </c>
      <c r="D1816">
        <v>295418</v>
      </c>
      <c r="E1816">
        <v>9688418</v>
      </c>
      <c r="F1816">
        <v>2.99</v>
      </c>
      <c r="G1816" t="s">
        <v>2337</v>
      </c>
      <c r="H1816" t="s">
        <v>577</v>
      </c>
      <c r="I1816" t="s">
        <v>14</v>
      </c>
      <c r="J1816" t="s">
        <v>124</v>
      </c>
      <c r="K1816">
        <v>898</v>
      </c>
      <c r="L1816">
        <v>961</v>
      </c>
      <c r="M1816">
        <v>345</v>
      </c>
      <c r="N1816">
        <v>628</v>
      </c>
      <c r="O1816">
        <v>88</v>
      </c>
      <c r="P1816">
        <f t="shared" si="28"/>
        <v>584</v>
      </c>
    </row>
    <row r="1817" spans="1:16" x14ac:dyDescent="0.45">
      <c r="A1817">
        <v>1816</v>
      </c>
      <c r="B1817" t="s">
        <v>2342</v>
      </c>
      <c r="C1817" t="s">
        <v>2343</v>
      </c>
      <c r="D1817">
        <v>190406</v>
      </c>
      <c r="E1817">
        <v>6233729</v>
      </c>
      <c r="F1817">
        <v>2.99</v>
      </c>
      <c r="G1817" t="s">
        <v>2337</v>
      </c>
      <c r="H1817" t="s">
        <v>577</v>
      </c>
      <c r="I1817" t="s">
        <v>14</v>
      </c>
      <c r="J1817" t="s">
        <v>124</v>
      </c>
      <c r="K1817">
        <v>57</v>
      </c>
      <c r="L1817">
        <v>271</v>
      </c>
      <c r="M1817">
        <v>46</v>
      </c>
      <c r="N1817">
        <v>240</v>
      </c>
      <c r="O1817">
        <v>563</v>
      </c>
      <c r="P1817">
        <f t="shared" si="28"/>
        <v>235.4</v>
      </c>
    </row>
    <row r="1818" spans="1:16" x14ac:dyDescent="0.45">
      <c r="A1818">
        <v>1817</v>
      </c>
      <c r="B1818" t="s">
        <v>2344</v>
      </c>
      <c r="C1818" t="s">
        <v>584</v>
      </c>
      <c r="D1818">
        <v>209972</v>
      </c>
      <c r="E1818">
        <v>6854313</v>
      </c>
      <c r="F1818">
        <v>1.99</v>
      </c>
      <c r="G1818" t="s">
        <v>2337</v>
      </c>
      <c r="H1818" t="s">
        <v>577</v>
      </c>
      <c r="I1818" t="s">
        <v>14</v>
      </c>
      <c r="J1818" t="s">
        <v>124</v>
      </c>
      <c r="K1818">
        <v>588</v>
      </c>
      <c r="L1818">
        <v>7</v>
      </c>
      <c r="M1818">
        <v>772</v>
      </c>
      <c r="N1818">
        <v>792</v>
      </c>
      <c r="O1818">
        <v>825</v>
      </c>
      <c r="P1818">
        <f t="shared" si="28"/>
        <v>596.79999999999995</v>
      </c>
    </row>
    <row r="1819" spans="1:16" x14ac:dyDescent="0.45">
      <c r="A1819">
        <v>1818</v>
      </c>
      <c r="B1819" t="s">
        <v>2345</v>
      </c>
      <c r="C1819" t="s">
        <v>579</v>
      </c>
      <c r="D1819">
        <v>470256</v>
      </c>
      <c r="E1819">
        <v>15387219</v>
      </c>
      <c r="F1819">
        <v>3.99</v>
      </c>
      <c r="G1819" t="s">
        <v>2337</v>
      </c>
      <c r="H1819" t="s">
        <v>577</v>
      </c>
      <c r="I1819" t="s">
        <v>14</v>
      </c>
      <c r="J1819" t="s">
        <v>124</v>
      </c>
      <c r="K1819">
        <v>287</v>
      </c>
      <c r="L1819">
        <v>338</v>
      </c>
      <c r="M1819">
        <v>636</v>
      </c>
      <c r="N1819">
        <v>941</v>
      </c>
      <c r="O1819">
        <v>95</v>
      </c>
      <c r="P1819">
        <f t="shared" si="28"/>
        <v>459.4</v>
      </c>
    </row>
    <row r="1820" spans="1:16" x14ac:dyDescent="0.45">
      <c r="A1820">
        <v>1819</v>
      </c>
      <c r="B1820" t="s">
        <v>2346</v>
      </c>
      <c r="C1820" t="s">
        <v>2347</v>
      </c>
      <c r="D1820">
        <v>216685</v>
      </c>
      <c r="E1820">
        <v>7090018</v>
      </c>
      <c r="F1820">
        <v>2.99</v>
      </c>
      <c r="G1820" t="s">
        <v>2337</v>
      </c>
      <c r="H1820" t="s">
        <v>577</v>
      </c>
      <c r="I1820" t="s">
        <v>14</v>
      </c>
      <c r="J1820" t="s">
        <v>124</v>
      </c>
      <c r="K1820">
        <v>687</v>
      </c>
      <c r="L1820">
        <v>768</v>
      </c>
      <c r="M1820">
        <v>95</v>
      </c>
      <c r="N1820">
        <v>814</v>
      </c>
      <c r="O1820">
        <v>521</v>
      </c>
      <c r="P1820">
        <f t="shared" si="28"/>
        <v>577</v>
      </c>
    </row>
    <row r="1821" spans="1:16" x14ac:dyDescent="0.45">
      <c r="A1821">
        <v>1820</v>
      </c>
      <c r="B1821" t="s">
        <v>2348</v>
      </c>
      <c r="C1821" t="s">
        <v>2343</v>
      </c>
      <c r="D1821">
        <v>341551</v>
      </c>
      <c r="E1821">
        <v>11100130</v>
      </c>
      <c r="F1821">
        <v>3.99</v>
      </c>
      <c r="G1821" t="s">
        <v>2337</v>
      </c>
      <c r="H1821" t="s">
        <v>577</v>
      </c>
      <c r="I1821" t="s">
        <v>14</v>
      </c>
      <c r="J1821" t="s">
        <v>124</v>
      </c>
      <c r="K1821">
        <v>227</v>
      </c>
      <c r="L1821">
        <v>80</v>
      </c>
      <c r="M1821">
        <v>645</v>
      </c>
      <c r="N1821">
        <v>120</v>
      </c>
      <c r="O1821">
        <v>310</v>
      </c>
      <c r="P1821">
        <f t="shared" si="28"/>
        <v>276.39999999999998</v>
      </c>
    </row>
    <row r="1822" spans="1:16" x14ac:dyDescent="0.45">
      <c r="A1822">
        <v>1821</v>
      </c>
      <c r="B1822" t="s">
        <v>2349</v>
      </c>
      <c r="C1822" t="s">
        <v>579</v>
      </c>
      <c r="D1822">
        <v>265769</v>
      </c>
      <c r="E1822">
        <v>8624492</v>
      </c>
      <c r="F1822">
        <v>2.99</v>
      </c>
      <c r="G1822" t="s">
        <v>2337</v>
      </c>
      <c r="H1822" t="s">
        <v>577</v>
      </c>
      <c r="I1822" t="s">
        <v>14</v>
      </c>
      <c r="J1822" t="s">
        <v>124</v>
      </c>
      <c r="K1822">
        <v>802</v>
      </c>
      <c r="L1822">
        <v>549</v>
      </c>
      <c r="M1822">
        <v>509</v>
      </c>
      <c r="N1822">
        <v>31</v>
      </c>
      <c r="O1822">
        <v>170</v>
      </c>
      <c r="P1822">
        <f t="shared" si="28"/>
        <v>412.2</v>
      </c>
    </row>
    <row r="1823" spans="1:16" x14ac:dyDescent="0.45">
      <c r="A1823">
        <v>1822</v>
      </c>
      <c r="B1823" t="s">
        <v>2350</v>
      </c>
      <c r="C1823" t="s">
        <v>2351</v>
      </c>
      <c r="D1823">
        <v>137717</v>
      </c>
      <c r="E1823">
        <v>4514830</v>
      </c>
      <c r="F1823">
        <v>1.99</v>
      </c>
      <c r="G1823" t="s">
        <v>2337</v>
      </c>
      <c r="H1823" t="s">
        <v>577</v>
      </c>
      <c r="I1823" t="s">
        <v>14</v>
      </c>
      <c r="J1823" t="s">
        <v>124</v>
      </c>
      <c r="K1823">
        <v>562</v>
      </c>
      <c r="L1823">
        <v>754</v>
      </c>
      <c r="M1823">
        <v>479</v>
      </c>
      <c r="N1823">
        <v>412</v>
      </c>
      <c r="O1823">
        <v>834</v>
      </c>
      <c r="P1823">
        <f t="shared" si="28"/>
        <v>608.20000000000005</v>
      </c>
    </row>
    <row r="1824" spans="1:16" x14ac:dyDescent="0.45">
      <c r="A1824">
        <v>1823</v>
      </c>
      <c r="B1824" t="s">
        <v>872</v>
      </c>
      <c r="C1824" t="s">
        <v>2352</v>
      </c>
      <c r="D1824">
        <v>189152</v>
      </c>
      <c r="E1824">
        <v>6162894</v>
      </c>
      <c r="F1824">
        <v>2.99</v>
      </c>
      <c r="G1824" t="s">
        <v>2337</v>
      </c>
      <c r="H1824" t="s">
        <v>577</v>
      </c>
      <c r="I1824" t="s">
        <v>14</v>
      </c>
      <c r="J1824" t="s">
        <v>124</v>
      </c>
      <c r="K1824">
        <v>797</v>
      </c>
      <c r="L1824">
        <v>933</v>
      </c>
      <c r="M1824">
        <v>71</v>
      </c>
      <c r="N1824">
        <v>796</v>
      </c>
      <c r="O1824">
        <v>728</v>
      </c>
      <c r="P1824">
        <f t="shared" si="28"/>
        <v>665</v>
      </c>
    </row>
    <row r="1825" spans="1:16" x14ac:dyDescent="0.45">
      <c r="A1825">
        <v>1824</v>
      </c>
      <c r="B1825" t="s">
        <v>2353</v>
      </c>
      <c r="C1825" t="s">
        <v>2354</v>
      </c>
      <c r="D1825">
        <v>183693</v>
      </c>
      <c r="E1825">
        <v>6021197</v>
      </c>
      <c r="F1825">
        <v>2.99</v>
      </c>
      <c r="G1825" t="s">
        <v>2337</v>
      </c>
      <c r="H1825" t="s">
        <v>577</v>
      </c>
      <c r="I1825" t="s">
        <v>14</v>
      </c>
      <c r="J1825" t="s">
        <v>124</v>
      </c>
      <c r="K1825">
        <v>112</v>
      </c>
      <c r="L1825">
        <v>555</v>
      </c>
      <c r="M1825">
        <v>698</v>
      </c>
      <c r="N1825">
        <v>949</v>
      </c>
      <c r="O1825">
        <v>249</v>
      </c>
      <c r="P1825">
        <f t="shared" si="28"/>
        <v>512.6</v>
      </c>
    </row>
    <row r="1826" spans="1:16" x14ac:dyDescent="0.45">
      <c r="A1826">
        <v>1825</v>
      </c>
      <c r="B1826" t="s">
        <v>2316</v>
      </c>
      <c r="C1826" t="s">
        <v>2355</v>
      </c>
      <c r="D1826">
        <v>245133</v>
      </c>
      <c r="E1826">
        <v>7971330</v>
      </c>
      <c r="F1826">
        <v>2.99</v>
      </c>
      <c r="G1826" t="s">
        <v>2337</v>
      </c>
      <c r="H1826" t="s">
        <v>577</v>
      </c>
      <c r="I1826" t="s">
        <v>14</v>
      </c>
      <c r="J1826" t="s">
        <v>124</v>
      </c>
      <c r="K1826">
        <v>54</v>
      </c>
      <c r="L1826">
        <v>716</v>
      </c>
      <c r="M1826">
        <v>648</v>
      </c>
      <c r="N1826">
        <v>838</v>
      </c>
      <c r="O1826">
        <v>895</v>
      </c>
      <c r="P1826">
        <f t="shared" si="28"/>
        <v>630.20000000000005</v>
      </c>
    </row>
    <row r="1827" spans="1:16" x14ac:dyDescent="0.45">
      <c r="A1827">
        <v>1826</v>
      </c>
      <c r="B1827" t="s">
        <v>2356</v>
      </c>
      <c r="C1827" t="s">
        <v>2357</v>
      </c>
      <c r="D1827">
        <v>220212</v>
      </c>
      <c r="E1827">
        <v>7212997</v>
      </c>
      <c r="F1827">
        <v>2.99</v>
      </c>
      <c r="G1827" t="s">
        <v>2337</v>
      </c>
      <c r="H1827" t="s">
        <v>577</v>
      </c>
      <c r="I1827" t="s">
        <v>14</v>
      </c>
      <c r="J1827" t="s">
        <v>124</v>
      </c>
      <c r="K1827">
        <v>503</v>
      </c>
      <c r="L1827">
        <v>531</v>
      </c>
      <c r="M1827">
        <v>507</v>
      </c>
      <c r="N1827">
        <v>460</v>
      </c>
      <c r="O1827">
        <v>131</v>
      </c>
      <c r="P1827">
        <f t="shared" si="28"/>
        <v>426.4</v>
      </c>
    </row>
    <row r="1828" spans="1:16" x14ac:dyDescent="0.45">
      <c r="A1828">
        <v>1827</v>
      </c>
      <c r="B1828" t="s">
        <v>2358</v>
      </c>
      <c r="C1828" t="s">
        <v>2355</v>
      </c>
      <c r="D1828">
        <v>292127</v>
      </c>
      <c r="E1828">
        <v>9556060</v>
      </c>
      <c r="F1828">
        <v>1.99</v>
      </c>
      <c r="G1828" t="s">
        <v>2337</v>
      </c>
      <c r="H1828" t="s">
        <v>577</v>
      </c>
      <c r="I1828" t="s">
        <v>14</v>
      </c>
      <c r="J1828" t="s">
        <v>124</v>
      </c>
      <c r="K1828">
        <v>126</v>
      </c>
      <c r="L1828">
        <v>467</v>
      </c>
      <c r="M1828">
        <v>309</v>
      </c>
      <c r="N1828">
        <v>756</v>
      </c>
      <c r="O1828">
        <v>897</v>
      </c>
      <c r="P1828">
        <f t="shared" si="28"/>
        <v>511.00000000000011</v>
      </c>
    </row>
    <row r="1829" spans="1:16" x14ac:dyDescent="0.45">
      <c r="A1829">
        <v>1828</v>
      </c>
      <c r="B1829" t="s">
        <v>2359</v>
      </c>
      <c r="C1829" t="s">
        <v>2355</v>
      </c>
      <c r="D1829">
        <v>192052</v>
      </c>
      <c r="E1829">
        <v>6276291</v>
      </c>
      <c r="F1829">
        <v>3.99</v>
      </c>
      <c r="G1829" t="s">
        <v>2337</v>
      </c>
      <c r="H1829" t="s">
        <v>577</v>
      </c>
      <c r="I1829" t="s">
        <v>14</v>
      </c>
      <c r="J1829" t="s">
        <v>124</v>
      </c>
      <c r="K1829">
        <v>140</v>
      </c>
      <c r="L1829">
        <v>159</v>
      </c>
      <c r="M1829">
        <v>841</v>
      </c>
      <c r="N1829">
        <v>411</v>
      </c>
      <c r="O1829">
        <v>270</v>
      </c>
      <c r="P1829">
        <f t="shared" si="28"/>
        <v>364.2</v>
      </c>
    </row>
    <row r="1830" spans="1:16" x14ac:dyDescent="0.45">
      <c r="A1830">
        <v>1829</v>
      </c>
      <c r="B1830" t="s">
        <v>2360</v>
      </c>
      <c r="C1830" t="s">
        <v>2361</v>
      </c>
      <c r="D1830">
        <v>257541</v>
      </c>
      <c r="E1830">
        <v>8357088</v>
      </c>
      <c r="F1830">
        <v>1.99</v>
      </c>
      <c r="G1830" t="s">
        <v>2362</v>
      </c>
      <c r="H1830" t="s">
        <v>577</v>
      </c>
      <c r="I1830" t="s">
        <v>14</v>
      </c>
      <c r="J1830" t="s">
        <v>124</v>
      </c>
      <c r="K1830">
        <v>127</v>
      </c>
      <c r="L1830">
        <v>309</v>
      </c>
      <c r="M1830">
        <v>212</v>
      </c>
      <c r="N1830">
        <v>72</v>
      </c>
      <c r="O1830">
        <v>293</v>
      </c>
      <c r="P1830">
        <f t="shared" si="28"/>
        <v>202.6</v>
      </c>
    </row>
    <row r="1831" spans="1:16" x14ac:dyDescent="0.45">
      <c r="A1831">
        <v>1830</v>
      </c>
      <c r="B1831" t="s">
        <v>2363</v>
      </c>
      <c r="C1831" t="s">
        <v>2364</v>
      </c>
      <c r="D1831">
        <v>433188</v>
      </c>
      <c r="E1831">
        <v>14178138</v>
      </c>
      <c r="F1831">
        <v>1.99</v>
      </c>
      <c r="G1831" t="s">
        <v>2362</v>
      </c>
      <c r="H1831" t="s">
        <v>577</v>
      </c>
      <c r="I1831" t="s">
        <v>14</v>
      </c>
      <c r="J1831" t="s">
        <v>124</v>
      </c>
      <c r="K1831">
        <v>870</v>
      </c>
      <c r="L1831">
        <v>483</v>
      </c>
      <c r="M1831">
        <v>501</v>
      </c>
      <c r="N1831">
        <v>854</v>
      </c>
      <c r="O1831">
        <v>81</v>
      </c>
      <c r="P1831">
        <f t="shared" si="28"/>
        <v>557.79999999999995</v>
      </c>
    </row>
    <row r="1832" spans="1:16" x14ac:dyDescent="0.45">
      <c r="A1832">
        <v>1831</v>
      </c>
      <c r="B1832" t="s">
        <v>2365</v>
      </c>
      <c r="C1832" t="s">
        <v>2366</v>
      </c>
      <c r="D1832">
        <v>188395</v>
      </c>
      <c r="E1832">
        <v>6153933</v>
      </c>
      <c r="F1832">
        <v>3.99</v>
      </c>
      <c r="G1832" t="s">
        <v>2362</v>
      </c>
      <c r="H1832" t="s">
        <v>577</v>
      </c>
      <c r="I1832" t="s">
        <v>14</v>
      </c>
      <c r="J1832" t="s">
        <v>124</v>
      </c>
      <c r="K1832">
        <v>380</v>
      </c>
      <c r="L1832">
        <v>102</v>
      </c>
      <c r="M1832">
        <v>242</v>
      </c>
      <c r="N1832">
        <v>315</v>
      </c>
      <c r="O1832">
        <v>758</v>
      </c>
      <c r="P1832">
        <f t="shared" si="28"/>
        <v>359.4</v>
      </c>
    </row>
    <row r="1833" spans="1:16" x14ac:dyDescent="0.45">
      <c r="A1833">
        <v>1832</v>
      </c>
      <c r="B1833" t="s">
        <v>2367</v>
      </c>
      <c r="C1833" t="s">
        <v>2364</v>
      </c>
      <c r="D1833">
        <v>281573</v>
      </c>
      <c r="E1833">
        <v>9135755</v>
      </c>
      <c r="F1833">
        <v>2.99</v>
      </c>
      <c r="G1833" t="s">
        <v>2362</v>
      </c>
      <c r="H1833" t="s">
        <v>577</v>
      </c>
      <c r="I1833" t="s">
        <v>14</v>
      </c>
      <c r="J1833" t="s">
        <v>124</v>
      </c>
      <c r="K1833">
        <v>762</v>
      </c>
      <c r="L1833">
        <v>569</v>
      </c>
      <c r="M1833">
        <v>208</v>
      </c>
      <c r="N1833">
        <v>401</v>
      </c>
      <c r="O1833">
        <v>307</v>
      </c>
      <c r="P1833">
        <f t="shared" si="28"/>
        <v>449.4</v>
      </c>
    </row>
    <row r="1834" spans="1:16" x14ac:dyDescent="0.45">
      <c r="A1834">
        <v>1833</v>
      </c>
      <c r="B1834" t="s">
        <v>2368</v>
      </c>
      <c r="C1834" t="s">
        <v>2369</v>
      </c>
      <c r="D1834">
        <v>254955</v>
      </c>
      <c r="E1834">
        <v>8234710</v>
      </c>
      <c r="F1834">
        <v>3.99</v>
      </c>
      <c r="G1834" t="s">
        <v>2362</v>
      </c>
      <c r="H1834" t="s">
        <v>577</v>
      </c>
      <c r="I1834" t="s">
        <v>14</v>
      </c>
      <c r="J1834" t="s">
        <v>124</v>
      </c>
      <c r="K1834">
        <v>688</v>
      </c>
      <c r="L1834">
        <v>855</v>
      </c>
      <c r="M1834">
        <v>227</v>
      </c>
      <c r="N1834">
        <v>643</v>
      </c>
      <c r="O1834">
        <v>245</v>
      </c>
      <c r="P1834">
        <f t="shared" si="28"/>
        <v>531.6</v>
      </c>
    </row>
    <row r="1835" spans="1:16" x14ac:dyDescent="0.45">
      <c r="A1835">
        <v>1834</v>
      </c>
      <c r="B1835" t="s">
        <v>2370</v>
      </c>
      <c r="C1835" t="s">
        <v>2361</v>
      </c>
      <c r="D1835">
        <v>249208</v>
      </c>
      <c r="E1835">
        <v>8102839</v>
      </c>
      <c r="F1835">
        <v>3.99</v>
      </c>
      <c r="G1835" t="s">
        <v>2362</v>
      </c>
      <c r="H1835" t="s">
        <v>577</v>
      </c>
      <c r="I1835" t="s">
        <v>14</v>
      </c>
      <c r="J1835" t="s">
        <v>124</v>
      </c>
      <c r="K1835">
        <v>28</v>
      </c>
      <c r="L1835">
        <v>880</v>
      </c>
      <c r="M1835">
        <v>795</v>
      </c>
      <c r="N1835">
        <v>899</v>
      </c>
      <c r="O1835">
        <v>726</v>
      </c>
      <c r="P1835">
        <f t="shared" si="28"/>
        <v>665.6</v>
      </c>
    </row>
    <row r="1836" spans="1:16" x14ac:dyDescent="0.45">
      <c r="A1836">
        <v>1835</v>
      </c>
      <c r="B1836" t="s">
        <v>2371</v>
      </c>
      <c r="C1836" t="s">
        <v>2364</v>
      </c>
      <c r="D1836">
        <v>302053</v>
      </c>
      <c r="E1836">
        <v>9817143</v>
      </c>
      <c r="F1836">
        <v>3.99</v>
      </c>
      <c r="G1836" t="s">
        <v>2362</v>
      </c>
      <c r="H1836" t="s">
        <v>577</v>
      </c>
      <c r="I1836" t="s">
        <v>14</v>
      </c>
      <c r="J1836" t="s">
        <v>124</v>
      </c>
      <c r="K1836">
        <v>88</v>
      </c>
      <c r="L1836">
        <v>850</v>
      </c>
      <c r="M1836">
        <v>497</v>
      </c>
      <c r="N1836">
        <v>210</v>
      </c>
      <c r="O1836">
        <v>362</v>
      </c>
      <c r="P1836">
        <f t="shared" si="28"/>
        <v>401.4</v>
      </c>
    </row>
    <row r="1837" spans="1:16" x14ac:dyDescent="0.45">
      <c r="A1837">
        <v>1836</v>
      </c>
      <c r="B1837" t="s">
        <v>2372</v>
      </c>
      <c r="C1837" t="s">
        <v>2361</v>
      </c>
      <c r="D1837">
        <v>386795</v>
      </c>
      <c r="E1837">
        <v>12672166</v>
      </c>
      <c r="F1837">
        <v>1.99</v>
      </c>
      <c r="G1837" t="s">
        <v>2362</v>
      </c>
      <c r="H1837" t="s">
        <v>577</v>
      </c>
      <c r="I1837" t="s">
        <v>14</v>
      </c>
      <c r="J1837" t="s">
        <v>124</v>
      </c>
      <c r="K1837">
        <v>394</v>
      </c>
      <c r="L1837">
        <v>591</v>
      </c>
      <c r="M1837">
        <v>474</v>
      </c>
      <c r="N1837">
        <v>272</v>
      </c>
      <c r="O1837">
        <v>285</v>
      </c>
      <c r="P1837">
        <f t="shared" si="28"/>
        <v>403.2</v>
      </c>
    </row>
    <row r="1838" spans="1:16" x14ac:dyDescent="0.45">
      <c r="A1838">
        <v>1837</v>
      </c>
      <c r="B1838" t="s">
        <v>2373</v>
      </c>
      <c r="C1838" t="s">
        <v>2361</v>
      </c>
      <c r="D1838">
        <v>415817</v>
      </c>
      <c r="E1838">
        <v>13452301</v>
      </c>
      <c r="F1838">
        <v>3.99</v>
      </c>
      <c r="G1838" t="s">
        <v>2362</v>
      </c>
      <c r="H1838" t="s">
        <v>577</v>
      </c>
      <c r="I1838" t="s">
        <v>14</v>
      </c>
      <c r="J1838" t="s">
        <v>124</v>
      </c>
      <c r="K1838">
        <v>67</v>
      </c>
      <c r="L1838">
        <v>664</v>
      </c>
      <c r="M1838">
        <v>469</v>
      </c>
      <c r="N1838">
        <v>141</v>
      </c>
      <c r="O1838">
        <v>921</v>
      </c>
      <c r="P1838">
        <f t="shared" si="28"/>
        <v>452.4</v>
      </c>
    </row>
    <row r="1839" spans="1:16" x14ac:dyDescent="0.45">
      <c r="A1839">
        <v>1838</v>
      </c>
      <c r="B1839" t="s">
        <v>2374</v>
      </c>
      <c r="C1839" t="s">
        <v>2364</v>
      </c>
      <c r="D1839">
        <v>311327</v>
      </c>
      <c r="E1839">
        <v>10141785</v>
      </c>
      <c r="F1839">
        <v>1.99</v>
      </c>
      <c r="G1839" t="s">
        <v>2362</v>
      </c>
      <c r="H1839" t="s">
        <v>577</v>
      </c>
      <c r="I1839" t="s">
        <v>14</v>
      </c>
      <c r="J1839" t="s">
        <v>124</v>
      </c>
      <c r="K1839">
        <v>788</v>
      </c>
      <c r="L1839">
        <v>859</v>
      </c>
      <c r="M1839">
        <v>313</v>
      </c>
      <c r="N1839">
        <v>305</v>
      </c>
      <c r="O1839">
        <v>839</v>
      </c>
      <c r="P1839">
        <f t="shared" si="28"/>
        <v>620.79999999999995</v>
      </c>
    </row>
    <row r="1840" spans="1:16" x14ac:dyDescent="0.45">
      <c r="A1840">
        <v>1839</v>
      </c>
      <c r="B1840" t="s">
        <v>2375</v>
      </c>
      <c r="C1840" t="s">
        <v>2361</v>
      </c>
      <c r="D1840">
        <v>304457</v>
      </c>
      <c r="E1840">
        <v>9931015</v>
      </c>
      <c r="F1840">
        <v>3.99</v>
      </c>
      <c r="G1840" t="s">
        <v>2376</v>
      </c>
      <c r="H1840" t="s">
        <v>577</v>
      </c>
      <c r="I1840" t="s">
        <v>14</v>
      </c>
      <c r="J1840" t="s">
        <v>124</v>
      </c>
      <c r="K1840">
        <v>460</v>
      </c>
      <c r="L1840">
        <v>163</v>
      </c>
      <c r="M1840">
        <v>281</v>
      </c>
      <c r="N1840">
        <v>947</v>
      </c>
      <c r="O1840">
        <v>677</v>
      </c>
      <c r="P1840">
        <f t="shared" si="28"/>
        <v>505.59999999999997</v>
      </c>
    </row>
    <row r="1841" spans="1:16" x14ac:dyDescent="0.45">
      <c r="A1841">
        <v>1840</v>
      </c>
      <c r="B1841" t="s">
        <v>2377</v>
      </c>
      <c r="C1841" t="s">
        <v>2378</v>
      </c>
      <c r="D1841">
        <v>328254</v>
      </c>
      <c r="E1841">
        <v>10732251</v>
      </c>
      <c r="F1841">
        <v>2.99</v>
      </c>
      <c r="G1841" t="s">
        <v>2376</v>
      </c>
      <c r="H1841" t="s">
        <v>577</v>
      </c>
      <c r="I1841" t="s">
        <v>14</v>
      </c>
      <c r="J1841" t="s">
        <v>124</v>
      </c>
      <c r="K1841">
        <v>135</v>
      </c>
      <c r="L1841">
        <v>37</v>
      </c>
      <c r="M1841">
        <v>471</v>
      </c>
      <c r="N1841">
        <v>637</v>
      </c>
      <c r="O1841">
        <v>344</v>
      </c>
      <c r="P1841">
        <f t="shared" si="28"/>
        <v>324.8</v>
      </c>
    </row>
    <row r="1842" spans="1:16" x14ac:dyDescent="0.45">
      <c r="A1842">
        <v>1841</v>
      </c>
      <c r="B1842" t="s">
        <v>2379</v>
      </c>
      <c r="C1842" t="s">
        <v>2378</v>
      </c>
      <c r="D1842">
        <v>398942</v>
      </c>
      <c r="E1842">
        <v>13005152</v>
      </c>
      <c r="F1842">
        <v>2.99</v>
      </c>
      <c r="G1842" t="s">
        <v>2376</v>
      </c>
      <c r="H1842" t="s">
        <v>577</v>
      </c>
      <c r="I1842" t="s">
        <v>14</v>
      </c>
      <c r="J1842" t="s">
        <v>124</v>
      </c>
      <c r="K1842">
        <v>83</v>
      </c>
      <c r="L1842">
        <v>654</v>
      </c>
      <c r="M1842">
        <v>964</v>
      </c>
      <c r="N1842">
        <v>576</v>
      </c>
      <c r="O1842">
        <v>521</v>
      </c>
      <c r="P1842">
        <f t="shared" si="28"/>
        <v>559.6</v>
      </c>
    </row>
    <row r="1843" spans="1:16" x14ac:dyDescent="0.45">
      <c r="A1843">
        <v>1842</v>
      </c>
      <c r="B1843" t="s">
        <v>2380</v>
      </c>
      <c r="C1843" t="s">
        <v>2361</v>
      </c>
      <c r="D1843">
        <v>269740</v>
      </c>
      <c r="E1843">
        <v>8837394</v>
      </c>
      <c r="F1843">
        <v>2.99</v>
      </c>
      <c r="G1843" t="s">
        <v>2376</v>
      </c>
      <c r="H1843" t="s">
        <v>577</v>
      </c>
      <c r="I1843" t="s">
        <v>14</v>
      </c>
      <c r="J1843" t="s">
        <v>124</v>
      </c>
      <c r="K1843">
        <v>423</v>
      </c>
      <c r="L1843">
        <v>309</v>
      </c>
      <c r="M1843">
        <v>534</v>
      </c>
      <c r="N1843">
        <v>335</v>
      </c>
      <c r="O1843">
        <v>714</v>
      </c>
      <c r="P1843">
        <f t="shared" si="28"/>
        <v>463</v>
      </c>
    </row>
    <row r="1844" spans="1:16" x14ac:dyDescent="0.45">
      <c r="A1844">
        <v>1843</v>
      </c>
      <c r="B1844" t="s">
        <v>2381</v>
      </c>
      <c r="C1844" t="s">
        <v>2378</v>
      </c>
      <c r="D1844">
        <v>328097</v>
      </c>
      <c r="E1844">
        <v>10681477</v>
      </c>
      <c r="F1844">
        <v>2.99</v>
      </c>
      <c r="G1844" t="s">
        <v>2376</v>
      </c>
      <c r="H1844" t="s">
        <v>577</v>
      </c>
      <c r="I1844" t="s">
        <v>14</v>
      </c>
      <c r="J1844" t="s">
        <v>124</v>
      </c>
      <c r="K1844">
        <v>371</v>
      </c>
      <c r="L1844">
        <v>7</v>
      </c>
      <c r="M1844">
        <v>723</v>
      </c>
      <c r="N1844">
        <v>191</v>
      </c>
      <c r="O1844">
        <v>332</v>
      </c>
      <c r="P1844">
        <f t="shared" si="28"/>
        <v>324.8</v>
      </c>
    </row>
    <row r="1845" spans="1:16" x14ac:dyDescent="0.45">
      <c r="A1845">
        <v>1844</v>
      </c>
      <c r="B1845" t="s">
        <v>2382</v>
      </c>
      <c r="C1845" t="s">
        <v>2378</v>
      </c>
      <c r="D1845">
        <v>261982</v>
      </c>
      <c r="E1845">
        <v>8540298</v>
      </c>
      <c r="F1845">
        <v>1.99</v>
      </c>
      <c r="G1845" t="s">
        <v>2376</v>
      </c>
      <c r="H1845" t="s">
        <v>577</v>
      </c>
      <c r="I1845" t="s">
        <v>14</v>
      </c>
      <c r="J1845" t="s">
        <v>124</v>
      </c>
      <c r="K1845">
        <v>987</v>
      </c>
      <c r="L1845">
        <v>182</v>
      </c>
      <c r="M1845">
        <v>248</v>
      </c>
      <c r="N1845">
        <v>425</v>
      </c>
      <c r="O1845">
        <v>73</v>
      </c>
      <c r="P1845">
        <f t="shared" si="28"/>
        <v>383</v>
      </c>
    </row>
    <row r="1846" spans="1:16" x14ac:dyDescent="0.45">
      <c r="A1846">
        <v>1845</v>
      </c>
      <c r="B1846" t="s">
        <v>2383</v>
      </c>
      <c r="C1846" t="s">
        <v>2378</v>
      </c>
      <c r="D1846">
        <v>497998</v>
      </c>
      <c r="E1846">
        <v>16249420</v>
      </c>
      <c r="F1846">
        <v>2.99</v>
      </c>
      <c r="G1846" t="s">
        <v>2376</v>
      </c>
      <c r="H1846" t="s">
        <v>577</v>
      </c>
      <c r="I1846" t="s">
        <v>14</v>
      </c>
      <c r="J1846" t="s">
        <v>124</v>
      </c>
      <c r="K1846">
        <v>761</v>
      </c>
      <c r="L1846">
        <v>947</v>
      </c>
      <c r="M1846">
        <v>49</v>
      </c>
      <c r="N1846">
        <v>833</v>
      </c>
      <c r="O1846">
        <v>435</v>
      </c>
      <c r="P1846">
        <f t="shared" si="28"/>
        <v>605</v>
      </c>
    </row>
    <row r="1847" spans="1:16" x14ac:dyDescent="0.45">
      <c r="A1847">
        <v>1846</v>
      </c>
      <c r="B1847" t="s">
        <v>2384</v>
      </c>
      <c r="C1847" t="s">
        <v>2361</v>
      </c>
      <c r="D1847">
        <v>294347</v>
      </c>
      <c r="E1847">
        <v>9648615</v>
      </c>
      <c r="F1847">
        <v>2.99</v>
      </c>
      <c r="G1847" t="s">
        <v>2376</v>
      </c>
      <c r="H1847" t="s">
        <v>577</v>
      </c>
      <c r="I1847" t="s">
        <v>14</v>
      </c>
      <c r="J1847" t="s">
        <v>124</v>
      </c>
      <c r="K1847">
        <v>51</v>
      </c>
      <c r="L1847">
        <v>418</v>
      </c>
      <c r="M1847">
        <v>462</v>
      </c>
      <c r="N1847">
        <v>150</v>
      </c>
      <c r="O1847">
        <v>547</v>
      </c>
      <c r="P1847">
        <f t="shared" si="28"/>
        <v>325.60000000000008</v>
      </c>
    </row>
    <row r="1848" spans="1:16" x14ac:dyDescent="0.45">
      <c r="A1848">
        <v>1847</v>
      </c>
      <c r="B1848" t="s">
        <v>2385</v>
      </c>
      <c r="C1848" t="s">
        <v>2361</v>
      </c>
      <c r="D1848">
        <v>240065</v>
      </c>
      <c r="E1848">
        <v>7854349</v>
      </c>
      <c r="F1848">
        <v>2.99</v>
      </c>
      <c r="G1848" t="s">
        <v>2376</v>
      </c>
      <c r="H1848" t="s">
        <v>577</v>
      </c>
      <c r="I1848" t="s">
        <v>14</v>
      </c>
      <c r="J1848" t="s">
        <v>124</v>
      </c>
      <c r="K1848">
        <v>810</v>
      </c>
      <c r="L1848">
        <v>600</v>
      </c>
      <c r="M1848">
        <v>681</v>
      </c>
      <c r="N1848">
        <v>426</v>
      </c>
      <c r="O1848">
        <v>649</v>
      </c>
      <c r="P1848">
        <f t="shared" si="28"/>
        <v>633.20000000000005</v>
      </c>
    </row>
    <row r="1849" spans="1:16" x14ac:dyDescent="0.45">
      <c r="A1849">
        <v>1848</v>
      </c>
      <c r="B1849" t="s">
        <v>2386</v>
      </c>
      <c r="C1849" t="s">
        <v>2378</v>
      </c>
      <c r="D1849">
        <v>237296</v>
      </c>
      <c r="E1849">
        <v>7762300</v>
      </c>
      <c r="F1849">
        <v>2.99</v>
      </c>
      <c r="G1849" t="s">
        <v>2376</v>
      </c>
      <c r="H1849" t="s">
        <v>577</v>
      </c>
      <c r="I1849" t="s">
        <v>14</v>
      </c>
      <c r="J1849" t="s">
        <v>124</v>
      </c>
      <c r="K1849">
        <v>365</v>
      </c>
      <c r="L1849">
        <v>125</v>
      </c>
      <c r="M1849">
        <v>295</v>
      </c>
      <c r="N1849">
        <v>934</v>
      </c>
      <c r="O1849">
        <v>836</v>
      </c>
      <c r="P1849">
        <f t="shared" si="28"/>
        <v>511</v>
      </c>
    </row>
    <row r="1850" spans="1:16" x14ac:dyDescent="0.45">
      <c r="A1850">
        <v>1849</v>
      </c>
      <c r="B1850" t="s">
        <v>2387</v>
      </c>
      <c r="C1850" t="s">
        <v>2361</v>
      </c>
      <c r="D1850">
        <v>319764</v>
      </c>
      <c r="E1850">
        <v>10508310</v>
      </c>
      <c r="F1850">
        <v>2.99</v>
      </c>
      <c r="G1850" t="s">
        <v>2376</v>
      </c>
      <c r="H1850" t="s">
        <v>577</v>
      </c>
      <c r="I1850" t="s">
        <v>14</v>
      </c>
      <c r="J1850" t="s">
        <v>124</v>
      </c>
      <c r="K1850">
        <v>55</v>
      </c>
      <c r="L1850">
        <v>933</v>
      </c>
      <c r="M1850">
        <v>952</v>
      </c>
      <c r="N1850">
        <v>114</v>
      </c>
      <c r="O1850">
        <v>499</v>
      </c>
      <c r="P1850">
        <f t="shared" si="28"/>
        <v>510.60000000000008</v>
      </c>
    </row>
    <row r="1851" spans="1:16" x14ac:dyDescent="0.45">
      <c r="A1851">
        <v>1850</v>
      </c>
      <c r="B1851" t="s">
        <v>2388</v>
      </c>
      <c r="C1851" t="s">
        <v>2378</v>
      </c>
      <c r="D1851">
        <v>351738</v>
      </c>
      <c r="E1851">
        <v>11486686</v>
      </c>
      <c r="F1851">
        <v>2.99</v>
      </c>
      <c r="G1851" t="s">
        <v>2376</v>
      </c>
      <c r="H1851" t="s">
        <v>577</v>
      </c>
      <c r="I1851" t="s">
        <v>14</v>
      </c>
      <c r="J1851" t="s">
        <v>124</v>
      </c>
      <c r="K1851">
        <v>18</v>
      </c>
      <c r="L1851">
        <v>5</v>
      </c>
      <c r="M1851">
        <v>721</v>
      </c>
      <c r="N1851">
        <v>331</v>
      </c>
      <c r="O1851">
        <v>756</v>
      </c>
      <c r="P1851">
        <f t="shared" si="28"/>
        <v>366.2</v>
      </c>
    </row>
    <row r="1852" spans="1:16" x14ac:dyDescent="0.45">
      <c r="A1852">
        <v>1851</v>
      </c>
      <c r="B1852" t="s">
        <v>2389</v>
      </c>
      <c r="C1852" t="s">
        <v>2361</v>
      </c>
      <c r="D1852">
        <v>317204</v>
      </c>
      <c r="E1852">
        <v>10390947</v>
      </c>
      <c r="F1852">
        <v>2.99</v>
      </c>
      <c r="G1852" t="s">
        <v>2376</v>
      </c>
      <c r="H1852" t="s">
        <v>577</v>
      </c>
      <c r="I1852" t="s">
        <v>14</v>
      </c>
      <c r="J1852" t="s">
        <v>124</v>
      </c>
      <c r="K1852">
        <v>325</v>
      </c>
      <c r="L1852">
        <v>561</v>
      </c>
      <c r="M1852">
        <v>184</v>
      </c>
      <c r="N1852">
        <v>640</v>
      </c>
      <c r="O1852">
        <v>548</v>
      </c>
      <c r="P1852">
        <f t="shared" si="28"/>
        <v>451.6</v>
      </c>
    </row>
    <row r="1853" spans="1:16" x14ac:dyDescent="0.45">
      <c r="A1853">
        <v>1852</v>
      </c>
      <c r="B1853" t="s">
        <v>2390</v>
      </c>
      <c r="C1853" t="s">
        <v>2361</v>
      </c>
      <c r="D1853">
        <v>588721</v>
      </c>
      <c r="E1853">
        <v>19286261</v>
      </c>
      <c r="F1853">
        <v>2.99</v>
      </c>
      <c r="G1853" t="s">
        <v>2376</v>
      </c>
      <c r="H1853" t="s">
        <v>577</v>
      </c>
      <c r="I1853" t="s">
        <v>14</v>
      </c>
      <c r="J1853" t="s">
        <v>124</v>
      </c>
      <c r="K1853">
        <v>461</v>
      </c>
      <c r="L1853">
        <v>832</v>
      </c>
      <c r="M1853">
        <v>673</v>
      </c>
      <c r="N1853">
        <v>503</v>
      </c>
      <c r="O1853">
        <v>468</v>
      </c>
      <c r="P1853">
        <f t="shared" si="28"/>
        <v>587.39999999999986</v>
      </c>
    </row>
    <row r="1854" spans="1:16" x14ac:dyDescent="0.45">
      <c r="A1854">
        <v>1853</v>
      </c>
      <c r="B1854" t="s">
        <v>2391</v>
      </c>
      <c r="C1854" t="s">
        <v>2392</v>
      </c>
      <c r="D1854">
        <v>312424</v>
      </c>
      <c r="E1854">
        <v>10229577</v>
      </c>
      <c r="F1854">
        <v>2.99</v>
      </c>
      <c r="G1854" t="s">
        <v>125</v>
      </c>
      <c r="H1854" t="s">
        <v>577</v>
      </c>
      <c r="I1854" t="s">
        <v>14</v>
      </c>
      <c r="J1854" t="s">
        <v>124</v>
      </c>
      <c r="K1854">
        <v>289</v>
      </c>
      <c r="L1854">
        <v>890</v>
      </c>
      <c r="M1854">
        <v>839</v>
      </c>
      <c r="N1854">
        <v>798</v>
      </c>
      <c r="O1854">
        <v>410</v>
      </c>
      <c r="P1854">
        <f t="shared" si="28"/>
        <v>645.19999999999993</v>
      </c>
    </row>
    <row r="1855" spans="1:16" x14ac:dyDescent="0.45">
      <c r="A1855">
        <v>1854</v>
      </c>
      <c r="B1855" t="s">
        <v>125</v>
      </c>
      <c r="C1855" t="s">
        <v>2393</v>
      </c>
      <c r="D1855">
        <v>515239</v>
      </c>
      <c r="E1855">
        <v>16893720</v>
      </c>
      <c r="F1855">
        <v>1.99</v>
      </c>
      <c r="G1855" t="s">
        <v>125</v>
      </c>
      <c r="H1855" t="s">
        <v>577</v>
      </c>
      <c r="I1855" t="s">
        <v>14</v>
      </c>
      <c r="J1855" t="s">
        <v>124</v>
      </c>
      <c r="K1855">
        <v>961</v>
      </c>
      <c r="L1855">
        <v>524</v>
      </c>
      <c r="M1855">
        <v>190</v>
      </c>
      <c r="N1855">
        <v>925</v>
      </c>
      <c r="O1855">
        <v>523</v>
      </c>
      <c r="P1855">
        <f t="shared" si="28"/>
        <v>624.60000000000014</v>
      </c>
    </row>
    <row r="1856" spans="1:16" x14ac:dyDescent="0.45">
      <c r="A1856">
        <v>1855</v>
      </c>
      <c r="B1856" t="s">
        <v>2394</v>
      </c>
      <c r="C1856" t="s">
        <v>2393</v>
      </c>
      <c r="D1856">
        <v>396199</v>
      </c>
      <c r="E1856">
        <v>12952368</v>
      </c>
      <c r="F1856">
        <v>2.99</v>
      </c>
      <c r="G1856" t="s">
        <v>125</v>
      </c>
      <c r="H1856" t="s">
        <v>577</v>
      </c>
      <c r="I1856" t="s">
        <v>14</v>
      </c>
      <c r="J1856" t="s">
        <v>124</v>
      </c>
      <c r="K1856">
        <v>732</v>
      </c>
      <c r="L1856">
        <v>381</v>
      </c>
      <c r="M1856">
        <v>224</v>
      </c>
      <c r="N1856">
        <v>186</v>
      </c>
      <c r="O1856">
        <v>168</v>
      </c>
      <c r="P1856">
        <f t="shared" si="28"/>
        <v>338.20000000000005</v>
      </c>
    </row>
    <row r="1857" spans="1:16" x14ac:dyDescent="0.45">
      <c r="A1857">
        <v>1856</v>
      </c>
      <c r="B1857" t="s">
        <v>131</v>
      </c>
      <c r="C1857" t="s">
        <v>2393</v>
      </c>
      <c r="D1857">
        <v>387186</v>
      </c>
      <c r="E1857">
        <v>12679965</v>
      </c>
      <c r="F1857">
        <v>2.99</v>
      </c>
      <c r="G1857" t="s">
        <v>125</v>
      </c>
      <c r="H1857" t="s">
        <v>577</v>
      </c>
      <c r="I1857" t="s">
        <v>14</v>
      </c>
      <c r="J1857" t="s">
        <v>124</v>
      </c>
      <c r="K1857">
        <v>368</v>
      </c>
      <c r="L1857">
        <v>90</v>
      </c>
      <c r="M1857">
        <v>380</v>
      </c>
      <c r="N1857">
        <v>22</v>
      </c>
      <c r="O1857">
        <v>218</v>
      </c>
      <c r="P1857">
        <f t="shared" si="28"/>
        <v>215.60000000000002</v>
      </c>
    </row>
    <row r="1858" spans="1:16" x14ac:dyDescent="0.45">
      <c r="A1858">
        <v>1857</v>
      </c>
      <c r="B1858" t="s">
        <v>2395</v>
      </c>
      <c r="C1858" t="s">
        <v>2392</v>
      </c>
      <c r="D1858">
        <v>496718</v>
      </c>
      <c r="E1858">
        <v>16135560</v>
      </c>
      <c r="F1858">
        <v>1.99</v>
      </c>
      <c r="G1858" t="s">
        <v>125</v>
      </c>
      <c r="H1858" t="s">
        <v>577</v>
      </c>
      <c r="I1858" t="s">
        <v>14</v>
      </c>
      <c r="J1858" t="s">
        <v>124</v>
      </c>
      <c r="K1858">
        <v>647</v>
      </c>
      <c r="L1858">
        <v>789</v>
      </c>
      <c r="M1858">
        <v>71</v>
      </c>
      <c r="N1858">
        <v>550</v>
      </c>
      <c r="O1858">
        <v>816</v>
      </c>
      <c r="P1858">
        <f t="shared" si="28"/>
        <v>574.6</v>
      </c>
    </row>
    <row r="1859" spans="1:16" x14ac:dyDescent="0.45">
      <c r="A1859">
        <v>1858</v>
      </c>
      <c r="B1859" t="s">
        <v>2396</v>
      </c>
      <c r="C1859" t="s">
        <v>2397</v>
      </c>
      <c r="D1859">
        <v>347428</v>
      </c>
      <c r="E1859">
        <v>11310434</v>
      </c>
      <c r="F1859">
        <v>2.99</v>
      </c>
      <c r="G1859" t="s">
        <v>125</v>
      </c>
      <c r="H1859" t="s">
        <v>577</v>
      </c>
      <c r="I1859" t="s">
        <v>14</v>
      </c>
      <c r="J1859" t="s">
        <v>124</v>
      </c>
      <c r="K1859">
        <v>461</v>
      </c>
      <c r="L1859">
        <v>840</v>
      </c>
      <c r="M1859">
        <v>163</v>
      </c>
      <c r="N1859">
        <v>213</v>
      </c>
      <c r="O1859">
        <v>802</v>
      </c>
      <c r="P1859">
        <f t="shared" ref="P1859:P1922" si="29">_xlfn.FORECAST.LINEAR(P1858,K1859:O1859,K1858:O1858)</f>
        <v>495.8</v>
      </c>
    </row>
    <row r="1860" spans="1:16" x14ac:dyDescent="0.45">
      <c r="A1860">
        <v>1859</v>
      </c>
      <c r="B1860" t="s">
        <v>2398</v>
      </c>
      <c r="C1860" t="s">
        <v>2393</v>
      </c>
      <c r="D1860">
        <v>500062</v>
      </c>
      <c r="E1860">
        <v>16378477</v>
      </c>
      <c r="F1860">
        <v>3.99</v>
      </c>
      <c r="G1860" t="s">
        <v>125</v>
      </c>
      <c r="H1860" t="s">
        <v>577</v>
      </c>
      <c r="I1860" t="s">
        <v>14</v>
      </c>
      <c r="J1860" t="s">
        <v>124</v>
      </c>
      <c r="K1860">
        <v>180</v>
      </c>
      <c r="L1860">
        <v>7</v>
      </c>
      <c r="M1860">
        <v>865</v>
      </c>
      <c r="N1860">
        <v>109</v>
      </c>
      <c r="O1860">
        <v>163</v>
      </c>
      <c r="P1860">
        <f t="shared" si="29"/>
        <v>264.8</v>
      </c>
    </row>
    <row r="1861" spans="1:16" x14ac:dyDescent="0.45">
      <c r="A1861">
        <v>1860</v>
      </c>
      <c r="B1861" t="s">
        <v>2399</v>
      </c>
      <c r="C1861" t="s">
        <v>2393</v>
      </c>
      <c r="D1861">
        <v>330919</v>
      </c>
      <c r="E1861">
        <v>10725029</v>
      </c>
      <c r="F1861">
        <v>3.99</v>
      </c>
      <c r="G1861" t="s">
        <v>125</v>
      </c>
      <c r="H1861" t="s">
        <v>577</v>
      </c>
      <c r="I1861" t="s">
        <v>14</v>
      </c>
      <c r="J1861" t="s">
        <v>124</v>
      </c>
      <c r="K1861">
        <v>106</v>
      </c>
      <c r="L1861">
        <v>695</v>
      </c>
      <c r="M1861">
        <v>487</v>
      </c>
      <c r="N1861">
        <v>858</v>
      </c>
      <c r="O1861">
        <v>711</v>
      </c>
      <c r="P1861">
        <f t="shared" si="29"/>
        <v>571.40000000000009</v>
      </c>
    </row>
    <row r="1862" spans="1:16" x14ac:dyDescent="0.45">
      <c r="A1862">
        <v>1861</v>
      </c>
      <c r="B1862" t="s">
        <v>2400</v>
      </c>
      <c r="C1862" t="s">
        <v>2401</v>
      </c>
      <c r="D1862">
        <v>269557</v>
      </c>
      <c r="E1862">
        <v>8876811</v>
      </c>
      <c r="F1862">
        <v>2.99</v>
      </c>
      <c r="G1862" t="s">
        <v>2402</v>
      </c>
      <c r="H1862" t="s">
        <v>577</v>
      </c>
      <c r="I1862" t="s">
        <v>14</v>
      </c>
      <c r="J1862" t="s">
        <v>124</v>
      </c>
      <c r="K1862">
        <v>481</v>
      </c>
      <c r="L1862">
        <v>750</v>
      </c>
      <c r="M1862">
        <v>261</v>
      </c>
      <c r="N1862">
        <v>971</v>
      </c>
      <c r="O1862">
        <v>896</v>
      </c>
      <c r="P1862">
        <f t="shared" si="29"/>
        <v>671.8</v>
      </c>
    </row>
    <row r="1863" spans="1:16" x14ac:dyDescent="0.45">
      <c r="A1863">
        <v>1862</v>
      </c>
      <c r="B1863" t="s">
        <v>2403</v>
      </c>
      <c r="C1863" t="s">
        <v>2404</v>
      </c>
      <c r="D1863">
        <v>279353</v>
      </c>
      <c r="E1863">
        <v>9110730</v>
      </c>
      <c r="F1863">
        <v>1.99</v>
      </c>
      <c r="G1863" t="s">
        <v>2402</v>
      </c>
      <c r="H1863" t="s">
        <v>577</v>
      </c>
      <c r="I1863" t="s">
        <v>14</v>
      </c>
      <c r="J1863" t="s">
        <v>124</v>
      </c>
      <c r="K1863">
        <v>860</v>
      </c>
      <c r="L1863">
        <v>200</v>
      </c>
      <c r="M1863">
        <v>402</v>
      </c>
      <c r="N1863">
        <v>43</v>
      </c>
      <c r="O1863">
        <v>676</v>
      </c>
      <c r="P1863">
        <f t="shared" si="29"/>
        <v>436.19999999999993</v>
      </c>
    </row>
    <row r="1864" spans="1:16" x14ac:dyDescent="0.45">
      <c r="A1864">
        <v>1863</v>
      </c>
      <c r="B1864" t="s">
        <v>2405</v>
      </c>
      <c r="C1864" t="s">
        <v>2404</v>
      </c>
      <c r="D1864">
        <v>318955</v>
      </c>
      <c r="E1864">
        <v>10414832</v>
      </c>
      <c r="F1864">
        <v>2.99</v>
      </c>
      <c r="G1864" t="s">
        <v>2402</v>
      </c>
      <c r="H1864" t="s">
        <v>577</v>
      </c>
      <c r="I1864" t="s">
        <v>14</v>
      </c>
      <c r="J1864" t="s">
        <v>124</v>
      </c>
      <c r="K1864">
        <v>421</v>
      </c>
      <c r="L1864">
        <v>885</v>
      </c>
      <c r="M1864">
        <v>990</v>
      </c>
      <c r="N1864">
        <v>624</v>
      </c>
      <c r="O1864">
        <v>264</v>
      </c>
      <c r="P1864">
        <f t="shared" si="29"/>
        <v>636.79999999999995</v>
      </c>
    </row>
    <row r="1865" spans="1:16" x14ac:dyDescent="0.45">
      <c r="A1865">
        <v>1864</v>
      </c>
      <c r="B1865" t="s">
        <v>2406</v>
      </c>
      <c r="C1865" t="s">
        <v>2401</v>
      </c>
      <c r="D1865">
        <v>395520</v>
      </c>
      <c r="E1865">
        <v>12886474</v>
      </c>
      <c r="F1865">
        <v>1.99</v>
      </c>
      <c r="G1865" t="s">
        <v>2402</v>
      </c>
      <c r="H1865" t="s">
        <v>577</v>
      </c>
      <c r="I1865" t="s">
        <v>14</v>
      </c>
      <c r="J1865" t="s">
        <v>124</v>
      </c>
      <c r="K1865">
        <v>458</v>
      </c>
      <c r="L1865">
        <v>425</v>
      </c>
      <c r="M1865">
        <v>729</v>
      </c>
      <c r="N1865">
        <v>435</v>
      </c>
      <c r="O1865">
        <v>647</v>
      </c>
      <c r="P1865">
        <f t="shared" si="29"/>
        <v>538.79999999999995</v>
      </c>
    </row>
    <row r="1866" spans="1:16" x14ac:dyDescent="0.45">
      <c r="A1866">
        <v>1865</v>
      </c>
      <c r="B1866" t="s">
        <v>2407</v>
      </c>
      <c r="C1866" t="s">
        <v>2404</v>
      </c>
      <c r="D1866">
        <v>322899</v>
      </c>
      <c r="E1866">
        <v>10549070</v>
      </c>
      <c r="F1866">
        <v>3.99</v>
      </c>
      <c r="G1866" t="s">
        <v>2402</v>
      </c>
      <c r="H1866" t="s">
        <v>577</v>
      </c>
      <c r="I1866" t="s">
        <v>14</v>
      </c>
      <c r="J1866" t="s">
        <v>124</v>
      </c>
      <c r="K1866">
        <v>516</v>
      </c>
      <c r="L1866">
        <v>275</v>
      </c>
      <c r="M1866">
        <v>61</v>
      </c>
      <c r="N1866">
        <v>597</v>
      </c>
      <c r="O1866">
        <v>780</v>
      </c>
      <c r="P1866">
        <f t="shared" si="29"/>
        <v>445.79999999999995</v>
      </c>
    </row>
    <row r="1867" spans="1:16" x14ac:dyDescent="0.45">
      <c r="A1867">
        <v>1866</v>
      </c>
      <c r="B1867" t="s">
        <v>2408</v>
      </c>
      <c r="C1867" t="s">
        <v>2401</v>
      </c>
      <c r="D1867">
        <v>313103</v>
      </c>
      <c r="E1867">
        <v>10199789</v>
      </c>
      <c r="F1867">
        <v>2.99</v>
      </c>
      <c r="G1867" t="s">
        <v>2402</v>
      </c>
      <c r="H1867" t="s">
        <v>577</v>
      </c>
      <c r="I1867" t="s">
        <v>14</v>
      </c>
      <c r="J1867" t="s">
        <v>124</v>
      </c>
      <c r="K1867">
        <v>375</v>
      </c>
      <c r="L1867">
        <v>878</v>
      </c>
      <c r="M1867">
        <v>301</v>
      </c>
      <c r="N1867">
        <v>687</v>
      </c>
      <c r="O1867">
        <v>37</v>
      </c>
      <c r="P1867">
        <f t="shared" si="29"/>
        <v>455.60000000000008</v>
      </c>
    </row>
    <row r="1868" spans="1:16" x14ac:dyDescent="0.45">
      <c r="A1868">
        <v>1867</v>
      </c>
      <c r="B1868" t="s">
        <v>2409</v>
      </c>
      <c r="C1868" t="s">
        <v>2401</v>
      </c>
      <c r="D1868">
        <v>372480</v>
      </c>
      <c r="E1868">
        <v>12170693</v>
      </c>
      <c r="F1868">
        <v>2.99</v>
      </c>
      <c r="G1868" t="s">
        <v>2402</v>
      </c>
      <c r="H1868" t="s">
        <v>577</v>
      </c>
      <c r="I1868" t="s">
        <v>14</v>
      </c>
      <c r="J1868" t="s">
        <v>124</v>
      </c>
      <c r="K1868">
        <v>741</v>
      </c>
      <c r="L1868">
        <v>371</v>
      </c>
      <c r="M1868">
        <v>653</v>
      </c>
      <c r="N1868">
        <v>742</v>
      </c>
      <c r="O1868">
        <v>469</v>
      </c>
      <c r="P1868">
        <f t="shared" si="29"/>
        <v>595.20000000000005</v>
      </c>
    </row>
    <row r="1869" spans="1:16" x14ac:dyDescent="0.45">
      <c r="A1869">
        <v>1868</v>
      </c>
      <c r="B1869" t="s">
        <v>2410</v>
      </c>
      <c r="C1869" t="s">
        <v>2401</v>
      </c>
      <c r="D1869">
        <v>245394</v>
      </c>
      <c r="E1869">
        <v>8019586</v>
      </c>
      <c r="F1869">
        <v>2.99</v>
      </c>
      <c r="G1869" t="s">
        <v>2402</v>
      </c>
      <c r="H1869" t="s">
        <v>577</v>
      </c>
      <c r="I1869" t="s">
        <v>14</v>
      </c>
      <c r="J1869" t="s">
        <v>124</v>
      </c>
      <c r="K1869">
        <v>659</v>
      </c>
      <c r="L1869">
        <v>570</v>
      </c>
      <c r="M1869">
        <v>565</v>
      </c>
      <c r="N1869">
        <v>995</v>
      </c>
      <c r="O1869">
        <v>304</v>
      </c>
      <c r="P1869">
        <f t="shared" si="29"/>
        <v>618.6</v>
      </c>
    </row>
    <row r="1870" spans="1:16" x14ac:dyDescent="0.45">
      <c r="A1870">
        <v>1869</v>
      </c>
      <c r="B1870" t="s">
        <v>2411</v>
      </c>
      <c r="C1870" t="s">
        <v>2412</v>
      </c>
      <c r="D1870">
        <v>414380</v>
      </c>
      <c r="E1870">
        <v>13571280</v>
      </c>
      <c r="F1870">
        <v>3.99</v>
      </c>
      <c r="G1870" t="s">
        <v>2402</v>
      </c>
      <c r="H1870" t="s">
        <v>577</v>
      </c>
      <c r="I1870" t="s">
        <v>14</v>
      </c>
      <c r="J1870" t="s">
        <v>124</v>
      </c>
      <c r="K1870">
        <v>133</v>
      </c>
      <c r="L1870">
        <v>294</v>
      </c>
      <c r="M1870">
        <v>913</v>
      </c>
      <c r="N1870">
        <v>871</v>
      </c>
      <c r="O1870">
        <v>779</v>
      </c>
      <c r="P1870">
        <f t="shared" si="29"/>
        <v>598</v>
      </c>
    </row>
    <row r="1871" spans="1:16" x14ac:dyDescent="0.45">
      <c r="A1871">
        <v>1870</v>
      </c>
      <c r="B1871" t="s">
        <v>2413</v>
      </c>
      <c r="C1871" t="s">
        <v>2404</v>
      </c>
      <c r="D1871">
        <v>365061</v>
      </c>
      <c r="E1871">
        <v>12009412</v>
      </c>
      <c r="F1871">
        <v>2.99</v>
      </c>
      <c r="G1871" t="s">
        <v>2402</v>
      </c>
      <c r="H1871" t="s">
        <v>577</v>
      </c>
      <c r="I1871" t="s">
        <v>14</v>
      </c>
      <c r="J1871" t="s">
        <v>124</v>
      </c>
      <c r="K1871">
        <v>988</v>
      </c>
      <c r="L1871">
        <v>833</v>
      </c>
      <c r="M1871">
        <v>147</v>
      </c>
      <c r="N1871">
        <v>632</v>
      </c>
      <c r="O1871">
        <v>316</v>
      </c>
      <c r="P1871">
        <f t="shared" si="29"/>
        <v>583.20000000000016</v>
      </c>
    </row>
    <row r="1872" spans="1:16" x14ac:dyDescent="0.45">
      <c r="A1872">
        <v>1871</v>
      </c>
      <c r="B1872" t="s">
        <v>2414</v>
      </c>
      <c r="C1872" t="s">
        <v>2404</v>
      </c>
      <c r="D1872">
        <v>457639</v>
      </c>
      <c r="E1872">
        <v>14855583</v>
      </c>
      <c r="F1872">
        <v>3.99</v>
      </c>
      <c r="G1872" t="s">
        <v>2402</v>
      </c>
      <c r="H1872" t="s">
        <v>577</v>
      </c>
      <c r="I1872" t="s">
        <v>14</v>
      </c>
      <c r="J1872" t="s">
        <v>124</v>
      </c>
      <c r="K1872">
        <v>35</v>
      </c>
      <c r="L1872">
        <v>612</v>
      </c>
      <c r="M1872">
        <v>540</v>
      </c>
      <c r="N1872">
        <v>668</v>
      </c>
      <c r="O1872">
        <v>895</v>
      </c>
      <c r="P1872">
        <f t="shared" si="29"/>
        <v>549.99999999999989</v>
      </c>
    </row>
    <row r="1873" spans="1:16" x14ac:dyDescent="0.45">
      <c r="A1873">
        <v>1872</v>
      </c>
      <c r="B1873" t="s">
        <v>2415</v>
      </c>
      <c r="C1873" t="s">
        <v>2404</v>
      </c>
      <c r="D1873">
        <v>315898</v>
      </c>
      <c r="E1873">
        <v>10335734</v>
      </c>
      <c r="F1873">
        <v>3.99</v>
      </c>
      <c r="G1873" t="s">
        <v>2402</v>
      </c>
      <c r="H1873" t="s">
        <v>577</v>
      </c>
      <c r="I1873" t="s">
        <v>14</v>
      </c>
      <c r="J1873" t="s">
        <v>124</v>
      </c>
      <c r="K1873">
        <v>350</v>
      </c>
      <c r="L1873">
        <v>923</v>
      </c>
      <c r="M1873">
        <v>453</v>
      </c>
      <c r="N1873">
        <v>398</v>
      </c>
      <c r="O1873">
        <v>745</v>
      </c>
      <c r="P1873">
        <f t="shared" si="29"/>
        <v>573.79999999999995</v>
      </c>
    </row>
    <row r="1874" spans="1:16" x14ac:dyDescent="0.45">
      <c r="A1874">
        <v>1873</v>
      </c>
      <c r="B1874" t="s">
        <v>2416</v>
      </c>
      <c r="C1874" t="s">
        <v>2401</v>
      </c>
      <c r="D1874">
        <v>496065</v>
      </c>
      <c r="E1874">
        <v>16190041</v>
      </c>
      <c r="F1874">
        <v>3.99</v>
      </c>
      <c r="G1874" t="s">
        <v>2402</v>
      </c>
      <c r="H1874" t="s">
        <v>577</v>
      </c>
      <c r="I1874" t="s">
        <v>14</v>
      </c>
      <c r="J1874" t="s">
        <v>124</v>
      </c>
      <c r="K1874">
        <v>863</v>
      </c>
      <c r="L1874">
        <v>422</v>
      </c>
      <c r="M1874">
        <v>885</v>
      </c>
      <c r="N1874">
        <v>834</v>
      </c>
      <c r="O1874">
        <v>150</v>
      </c>
      <c r="P1874">
        <f t="shared" si="29"/>
        <v>630.79999999999995</v>
      </c>
    </row>
    <row r="1875" spans="1:16" x14ac:dyDescent="0.45">
      <c r="A1875">
        <v>1874</v>
      </c>
      <c r="B1875" t="s">
        <v>2417</v>
      </c>
      <c r="C1875" t="s">
        <v>577</v>
      </c>
      <c r="D1875">
        <v>285753</v>
      </c>
      <c r="E1875">
        <v>9420856</v>
      </c>
      <c r="F1875">
        <v>2.99</v>
      </c>
      <c r="G1875" t="s">
        <v>2418</v>
      </c>
      <c r="H1875" t="s">
        <v>577</v>
      </c>
      <c r="I1875" t="s">
        <v>14</v>
      </c>
      <c r="J1875" t="s">
        <v>124</v>
      </c>
      <c r="K1875">
        <v>310</v>
      </c>
      <c r="L1875">
        <v>398</v>
      </c>
      <c r="M1875">
        <v>457</v>
      </c>
      <c r="N1875">
        <v>258</v>
      </c>
      <c r="O1875">
        <v>681</v>
      </c>
      <c r="P1875">
        <f t="shared" si="29"/>
        <v>420.80000000000007</v>
      </c>
    </row>
    <row r="1876" spans="1:16" x14ac:dyDescent="0.45">
      <c r="A1876">
        <v>1875</v>
      </c>
      <c r="B1876" t="s">
        <v>2418</v>
      </c>
      <c r="C1876" t="s">
        <v>577</v>
      </c>
      <c r="D1876">
        <v>397740</v>
      </c>
      <c r="E1876">
        <v>13055884</v>
      </c>
      <c r="F1876">
        <v>3.99</v>
      </c>
      <c r="G1876" t="s">
        <v>2418</v>
      </c>
      <c r="H1876" t="s">
        <v>577</v>
      </c>
      <c r="I1876" t="s">
        <v>14</v>
      </c>
      <c r="J1876" t="s">
        <v>124</v>
      </c>
      <c r="K1876">
        <v>119</v>
      </c>
      <c r="L1876">
        <v>996</v>
      </c>
      <c r="M1876">
        <v>291</v>
      </c>
      <c r="N1876">
        <v>49</v>
      </c>
      <c r="O1876">
        <v>330</v>
      </c>
      <c r="P1876">
        <f t="shared" si="29"/>
        <v>357</v>
      </c>
    </row>
    <row r="1877" spans="1:16" x14ac:dyDescent="0.45">
      <c r="A1877">
        <v>1876</v>
      </c>
      <c r="B1877" t="s">
        <v>2419</v>
      </c>
      <c r="C1877" t="s">
        <v>577</v>
      </c>
      <c r="D1877">
        <v>311719</v>
      </c>
      <c r="E1877">
        <v>10159725</v>
      </c>
      <c r="F1877">
        <v>1.99</v>
      </c>
      <c r="G1877" t="s">
        <v>2418</v>
      </c>
      <c r="H1877" t="s">
        <v>577</v>
      </c>
      <c r="I1877" t="s">
        <v>14</v>
      </c>
      <c r="J1877" t="s">
        <v>124</v>
      </c>
      <c r="K1877">
        <v>104</v>
      </c>
      <c r="L1877">
        <v>138</v>
      </c>
      <c r="M1877">
        <v>794</v>
      </c>
      <c r="N1877">
        <v>452</v>
      </c>
      <c r="O1877">
        <v>654</v>
      </c>
      <c r="P1877">
        <f t="shared" si="29"/>
        <v>428.40000000000003</v>
      </c>
    </row>
    <row r="1878" spans="1:16" x14ac:dyDescent="0.45">
      <c r="A1878">
        <v>1877</v>
      </c>
      <c r="B1878" t="s">
        <v>2420</v>
      </c>
      <c r="C1878" t="s">
        <v>577</v>
      </c>
      <c r="D1878">
        <v>414824</v>
      </c>
      <c r="E1878">
        <v>13531954</v>
      </c>
      <c r="F1878">
        <v>2.99</v>
      </c>
      <c r="G1878" t="s">
        <v>2418</v>
      </c>
      <c r="H1878" t="s">
        <v>577</v>
      </c>
      <c r="I1878" t="s">
        <v>14</v>
      </c>
      <c r="J1878" t="s">
        <v>124</v>
      </c>
      <c r="K1878">
        <v>588</v>
      </c>
      <c r="L1878">
        <v>493</v>
      </c>
      <c r="M1878">
        <v>144</v>
      </c>
      <c r="N1878">
        <v>533</v>
      </c>
      <c r="O1878">
        <v>492</v>
      </c>
      <c r="P1878">
        <f t="shared" si="29"/>
        <v>449.99999999999989</v>
      </c>
    </row>
    <row r="1879" spans="1:16" x14ac:dyDescent="0.45">
      <c r="A1879">
        <v>1878</v>
      </c>
      <c r="B1879" t="s">
        <v>2421</v>
      </c>
      <c r="C1879" t="s">
        <v>577</v>
      </c>
      <c r="D1879">
        <v>244532</v>
      </c>
      <c r="E1879">
        <v>7975942</v>
      </c>
      <c r="F1879">
        <v>1.99</v>
      </c>
      <c r="G1879" t="s">
        <v>2418</v>
      </c>
      <c r="H1879" t="s">
        <v>577</v>
      </c>
      <c r="I1879" t="s">
        <v>14</v>
      </c>
      <c r="J1879" t="s">
        <v>124</v>
      </c>
      <c r="K1879">
        <v>884</v>
      </c>
      <c r="L1879">
        <v>62</v>
      </c>
      <c r="M1879">
        <v>861</v>
      </c>
      <c r="N1879">
        <v>617</v>
      </c>
      <c r="O1879">
        <v>702</v>
      </c>
      <c r="P1879">
        <f t="shared" si="29"/>
        <v>625.20000000000005</v>
      </c>
    </row>
    <row r="1880" spans="1:16" x14ac:dyDescent="0.45">
      <c r="A1880">
        <v>1879</v>
      </c>
      <c r="B1880" t="s">
        <v>2422</v>
      </c>
      <c r="C1880" t="s">
        <v>577</v>
      </c>
      <c r="D1880">
        <v>264359</v>
      </c>
      <c r="E1880">
        <v>8652332</v>
      </c>
      <c r="F1880">
        <v>2.99</v>
      </c>
      <c r="G1880" t="s">
        <v>2418</v>
      </c>
      <c r="H1880" t="s">
        <v>577</v>
      </c>
      <c r="I1880" t="s">
        <v>14</v>
      </c>
      <c r="J1880" t="s">
        <v>124</v>
      </c>
      <c r="K1880">
        <v>138</v>
      </c>
      <c r="L1880">
        <v>120</v>
      </c>
      <c r="M1880">
        <v>302</v>
      </c>
      <c r="N1880">
        <v>387</v>
      </c>
      <c r="O1880">
        <v>131</v>
      </c>
      <c r="P1880">
        <f t="shared" si="29"/>
        <v>215.6</v>
      </c>
    </row>
    <row r="1881" spans="1:16" x14ac:dyDescent="0.45">
      <c r="A1881">
        <v>1880</v>
      </c>
      <c r="B1881" t="s">
        <v>129</v>
      </c>
      <c r="C1881" t="s">
        <v>577</v>
      </c>
      <c r="D1881">
        <v>396878</v>
      </c>
      <c r="E1881">
        <v>12955593</v>
      </c>
      <c r="F1881">
        <v>3.99</v>
      </c>
      <c r="G1881" t="s">
        <v>2418</v>
      </c>
      <c r="H1881" t="s">
        <v>577</v>
      </c>
      <c r="I1881" t="s">
        <v>14</v>
      </c>
      <c r="J1881" t="s">
        <v>124</v>
      </c>
      <c r="K1881">
        <v>327</v>
      </c>
      <c r="L1881">
        <v>613</v>
      </c>
      <c r="M1881">
        <v>346</v>
      </c>
      <c r="N1881">
        <v>192</v>
      </c>
      <c r="O1881">
        <v>46</v>
      </c>
      <c r="P1881">
        <f t="shared" si="29"/>
        <v>304.8</v>
      </c>
    </row>
    <row r="1882" spans="1:16" x14ac:dyDescent="0.45">
      <c r="A1882">
        <v>1881</v>
      </c>
      <c r="B1882" t="s">
        <v>2423</v>
      </c>
      <c r="C1882" t="s">
        <v>577</v>
      </c>
      <c r="D1882">
        <v>534883</v>
      </c>
      <c r="E1882">
        <v>17486240</v>
      </c>
      <c r="F1882">
        <v>2.99</v>
      </c>
      <c r="G1882" t="s">
        <v>2418</v>
      </c>
      <c r="H1882" t="s">
        <v>577</v>
      </c>
      <c r="I1882" t="s">
        <v>14</v>
      </c>
      <c r="J1882" t="s">
        <v>124</v>
      </c>
      <c r="K1882">
        <v>60</v>
      </c>
      <c r="L1882">
        <v>574</v>
      </c>
      <c r="M1882">
        <v>272</v>
      </c>
      <c r="N1882">
        <v>356</v>
      </c>
      <c r="O1882">
        <v>27</v>
      </c>
      <c r="P1882">
        <f t="shared" si="29"/>
        <v>257.8</v>
      </c>
    </row>
    <row r="1883" spans="1:16" x14ac:dyDescent="0.45">
      <c r="A1883">
        <v>1882</v>
      </c>
      <c r="B1883" t="s">
        <v>2424</v>
      </c>
      <c r="C1883" t="s">
        <v>2425</v>
      </c>
      <c r="D1883">
        <v>350458</v>
      </c>
      <c r="E1883">
        <v>11510849</v>
      </c>
      <c r="F1883">
        <v>2.99</v>
      </c>
      <c r="G1883" t="s">
        <v>2426</v>
      </c>
      <c r="H1883" t="s">
        <v>577</v>
      </c>
      <c r="I1883" t="s">
        <v>14</v>
      </c>
      <c r="J1883" t="s">
        <v>124</v>
      </c>
      <c r="K1883">
        <v>295</v>
      </c>
      <c r="L1883">
        <v>578</v>
      </c>
      <c r="M1883">
        <v>644</v>
      </c>
      <c r="N1883">
        <v>946</v>
      </c>
      <c r="O1883">
        <v>628</v>
      </c>
      <c r="P1883">
        <f t="shared" si="29"/>
        <v>618.20000000000005</v>
      </c>
    </row>
    <row r="1884" spans="1:16" x14ac:dyDescent="0.45">
      <c r="A1884">
        <v>1883</v>
      </c>
      <c r="B1884" t="s">
        <v>2426</v>
      </c>
      <c r="C1884" t="s">
        <v>2425</v>
      </c>
      <c r="D1884">
        <v>441234</v>
      </c>
      <c r="E1884">
        <v>14363779</v>
      </c>
      <c r="F1884">
        <v>1.99</v>
      </c>
      <c r="G1884" t="s">
        <v>2426</v>
      </c>
      <c r="H1884" t="s">
        <v>577</v>
      </c>
      <c r="I1884" t="s">
        <v>14</v>
      </c>
      <c r="J1884" t="s">
        <v>124</v>
      </c>
      <c r="K1884">
        <v>58</v>
      </c>
      <c r="L1884">
        <v>336</v>
      </c>
      <c r="M1884">
        <v>929</v>
      </c>
      <c r="N1884">
        <v>249</v>
      </c>
      <c r="O1884">
        <v>621</v>
      </c>
      <c r="P1884">
        <f t="shared" si="29"/>
        <v>438.6</v>
      </c>
    </row>
    <row r="1885" spans="1:16" x14ac:dyDescent="0.45">
      <c r="A1885">
        <v>1884</v>
      </c>
      <c r="B1885" t="s">
        <v>2427</v>
      </c>
      <c r="C1885" t="s">
        <v>2425</v>
      </c>
      <c r="D1885">
        <v>505626</v>
      </c>
      <c r="E1885">
        <v>16557497</v>
      </c>
      <c r="F1885">
        <v>3.99</v>
      </c>
      <c r="G1885" t="s">
        <v>2426</v>
      </c>
      <c r="H1885" t="s">
        <v>577</v>
      </c>
      <c r="I1885" t="s">
        <v>14</v>
      </c>
      <c r="J1885" t="s">
        <v>124</v>
      </c>
      <c r="K1885">
        <v>512</v>
      </c>
      <c r="L1885">
        <v>330</v>
      </c>
      <c r="M1885">
        <v>961</v>
      </c>
      <c r="N1885">
        <v>195</v>
      </c>
      <c r="O1885">
        <v>426</v>
      </c>
      <c r="P1885">
        <f t="shared" si="29"/>
        <v>484.8</v>
      </c>
    </row>
    <row r="1886" spans="1:16" x14ac:dyDescent="0.45">
      <c r="A1886">
        <v>1885</v>
      </c>
      <c r="B1886" t="s">
        <v>2428</v>
      </c>
      <c r="C1886" t="s">
        <v>2425</v>
      </c>
      <c r="D1886">
        <v>324989</v>
      </c>
      <c r="E1886">
        <v>10670604</v>
      </c>
      <c r="F1886">
        <v>2.99</v>
      </c>
      <c r="G1886" t="s">
        <v>2426</v>
      </c>
      <c r="H1886" t="s">
        <v>577</v>
      </c>
      <c r="I1886" t="s">
        <v>14</v>
      </c>
      <c r="J1886" t="s">
        <v>124</v>
      </c>
      <c r="K1886">
        <v>604</v>
      </c>
      <c r="L1886">
        <v>739</v>
      </c>
      <c r="M1886">
        <v>352</v>
      </c>
      <c r="N1886">
        <v>342</v>
      </c>
      <c r="O1886">
        <v>663</v>
      </c>
      <c r="P1886">
        <f t="shared" si="29"/>
        <v>540</v>
      </c>
    </row>
    <row r="1887" spans="1:16" x14ac:dyDescent="0.45">
      <c r="A1887">
        <v>1886</v>
      </c>
      <c r="B1887" t="s">
        <v>2429</v>
      </c>
      <c r="C1887" t="s">
        <v>2425</v>
      </c>
      <c r="D1887">
        <v>510197</v>
      </c>
      <c r="E1887">
        <v>16591800</v>
      </c>
      <c r="F1887">
        <v>2.99</v>
      </c>
      <c r="G1887" t="s">
        <v>2426</v>
      </c>
      <c r="H1887" t="s">
        <v>577</v>
      </c>
      <c r="I1887" t="s">
        <v>14</v>
      </c>
      <c r="J1887" t="s">
        <v>124</v>
      </c>
      <c r="K1887">
        <v>566</v>
      </c>
      <c r="L1887">
        <v>508</v>
      </c>
      <c r="M1887">
        <v>578</v>
      </c>
      <c r="N1887">
        <v>477</v>
      </c>
      <c r="O1887">
        <v>46</v>
      </c>
      <c r="P1887">
        <f t="shared" si="29"/>
        <v>435</v>
      </c>
    </row>
    <row r="1888" spans="1:16" x14ac:dyDescent="0.45">
      <c r="A1888">
        <v>1887</v>
      </c>
      <c r="B1888" t="s">
        <v>1613</v>
      </c>
      <c r="C1888" t="s">
        <v>2425</v>
      </c>
      <c r="D1888">
        <v>345626</v>
      </c>
      <c r="E1888">
        <v>11253756</v>
      </c>
      <c r="F1888">
        <v>3.99</v>
      </c>
      <c r="G1888" t="s">
        <v>2426</v>
      </c>
      <c r="H1888" t="s">
        <v>577</v>
      </c>
      <c r="I1888" t="s">
        <v>14</v>
      </c>
      <c r="J1888" t="s">
        <v>124</v>
      </c>
      <c r="K1888">
        <v>177</v>
      </c>
      <c r="L1888">
        <v>791</v>
      </c>
      <c r="M1888">
        <v>583</v>
      </c>
      <c r="N1888">
        <v>470</v>
      </c>
      <c r="O1888">
        <v>91</v>
      </c>
      <c r="P1888">
        <f t="shared" si="29"/>
        <v>422.4</v>
      </c>
    </row>
    <row r="1889" spans="1:16" x14ac:dyDescent="0.45">
      <c r="A1889">
        <v>1888</v>
      </c>
      <c r="B1889" t="s">
        <v>2430</v>
      </c>
      <c r="C1889" t="s">
        <v>2425</v>
      </c>
      <c r="D1889">
        <v>430210</v>
      </c>
      <c r="E1889">
        <v>14093551</v>
      </c>
      <c r="F1889">
        <v>3.99</v>
      </c>
      <c r="G1889" t="s">
        <v>2426</v>
      </c>
      <c r="H1889" t="s">
        <v>577</v>
      </c>
      <c r="I1889" t="s">
        <v>14</v>
      </c>
      <c r="J1889" t="s">
        <v>124</v>
      </c>
      <c r="K1889">
        <v>583</v>
      </c>
      <c r="L1889">
        <v>561</v>
      </c>
      <c r="M1889">
        <v>598</v>
      </c>
      <c r="N1889">
        <v>794</v>
      </c>
      <c r="O1889">
        <v>100</v>
      </c>
      <c r="P1889">
        <f t="shared" si="29"/>
        <v>527.20000000000005</v>
      </c>
    </row>
    <row r="1890" spans="1:16" x14ac:dyDescent="0.45">
      <c r="A1890">
        <v>1889</v>
      </c>
      <c r="B1890" t="s">
        <v>2431</v>
      </c>
      <c r="C1890" t="s">
        <v>2425</v>
      </c>
      <c r="D1890">
        <v>327235</v>
      </c>
      <c r="E1890">
        <v>10616595</v>
      </c>
      <c r="F1890">
        <v>2.99</v>
      </c>
      <c r="G1890" t="s">
        <v>2426</v>
      </c>
      <c r="H1890" t="s">
        <v>577</v>
      </c>
      <c r="I1890" t="s">
        <v>14</v>
      </c>
      <c r="J1890" t="s">
        <v>124</v>
      </c>
      <c r="K1890">
        <v>549</v>
      </c>
      <c r="L1890">
        <v>598</v>
      </c>
      <c r="M1890">
        <v>754</v>
      </c>
      <c r="N1890">
        <v>708</v>
      </c>
      <c r="O1890">
        <v>403</v>
      </c>
      <c r="P1890">
        <f t="shared" si="29"/>
        <v>602.4</v>
      </c>
    </row>
    <row r="1891" spans="1:16" x14ac:dyDescent="0.45">
      <c r="A1891">
        <v>1890</v>
      </c>
      <c r="B1891" t="s">
        <v>2432</v>
      </c>
      <c r="C1891" t="s">
        <v>2425</v>
      </c>
      <c r="D1891">
        <v>429479</v>
      </c>
      <c r="E1891">
        <v>14014582</v>
      </c>
      <c r="F1891">
        <v>2.99</v>
      </c>
      <c r="G1891" t="s">
        <v>2426</v>
      </c>
      <c r="H1891" t="s">
        <v>577</v>
      </c>
      <c r="I1891" t="s">
        <v>14</v>
      </c>
      <c r="J1891" t="s">
        <v>124</v>
      </c>
      <c r="K1891">
        <v>516</v>
      </c>
      <c r="L1891">
        <v>17</v>
      </c>
      <c r="M1891">
        <v>406</v>
      </c>
      <c r="N1891">
        <v>86</v>
      </c>
      <c r="O1891">
        <v>298</v>
      </c>
      <c r="P1891">
        <f t="shared" si="29"/>
        <v>264.60000000000002</v>
      </c>
    </row>
    <row r="1892" spans="1:16" x14ac:dyDescent="0.45">
      <c r="A1892">
        <v>1891</v>
      </c>
      <c r="B1892" t="s">
        <v>2433</v>
      </c>
      <c r="C1892" t="s">
        <v>2425</v>
      </c>
      <c r="D1892">
        <v>314017</v>
      </c>
      <c r="E1892">
        <v>10232537</v>
      </c>
      <c r="F1892">
        <v>1.99</v>
      </c>
      <c r="G1892" t="s">
        <v>2426</v>
      </c>
      <c r="H1892" t="s">
        <v>577</v>
      </c>
      <c r="I1892" t="s">
        <v>14</v>
      </c>
      <c r="J1892" t="s">
        <v>124</v>
      </c>
      <c r="K1892">
        <v>833</v>
      </c>
      <c r="L1892">
        <v>133</v>
      </c>
      <c r="M1892">
        <v>764</v>
      </c>
      <c r="N1892">
        <v>707</v>
      </c>
      <c r="O1892">
        <v>352</v>
      </c>
      <c r="P1892">
        <f t="shared" si="29"/>
        <v>557.79999999999995</v>
      </c>
    </row>
    <row r="1893" spans="1:16" x14ac:dyDescent="0.45">
      <c r="A1893">
        <v>1892</v>
      </c>
      <c r="B1893" t="s">
        <v>2434</v>
      </c>
      <c r="C1893" t="s">
        <v>2425</v>
      </c>
      <c r="D1893">
        <v>527986</v>
      </c>
      <c r="E1893">
        <v>17162741</v>
      </c>
      <c r="F1893">
        <v>3.99</v>
      </c>
      <c r="G1893" t="s">
        <v>2426</v>
      </c>
      <c r="H1893" t="s">
        <v>577</v>
      </c>
      <c r="I1893" t="s">
        <v>14</v>
      </c>
      <c r="J1893" t="s">
        <v>124</v>
      </c>
      <c r="K1893">
        <v>333</v>
      </c>
      <c r="L1893">
        <v>235</v>
      </c>
      <c r="M1893">
        <v>845</v>
      </c>
      <c r="N1893">
        <v>821</v>
      </c>
      <c r="O1893">
        <v>464</v>
      </c>
      <c r="P1893">
        <f t="shared" si="29"/>
        <v>539.6</v>
      </c>
    </row>
    <row r="1894" spans="1:16" x14ac:dyDescent="0.45">
      <c r="A1894">
        <v>1893</v>
      </c>
      <c r="B1894" t="s">
        <v>2435</v>
      </c>
      <c r="C1894" t="s">
        <v>2436</v>
      </c>
      <c r="D1894">
        <v>403382</v>
      </c>
      <c r="E1894">
        <v>13254874</v>
      </c>
      <c r="F1894">
        <v>1.99</v>
      </c>
      <c r="G1894" t="s">
        <v>2437</v>
      </c>
      <c r="H1894" t="s">
        <v>577</v>
      </c>
      <c r="I1894" t="s">
        <v>14</v>
      </c>
      <c r="J1894" t="s">
        <v>124</v>
      </c>
      <c r="K1894">
        <v>929</v>
      </c>
      <c r="L1894">
        <v>948</v>
      </c>
      <c r="M1894">
        <v>992</v>
      </c>
      <c r="N1894">
        <v>176</v>
      </c>
      <c r="O1894">
        <v>949</v>
      </c>
      <c r="P1894">
        <f t="shared" si="29"/>
        <v>798.79999999999984</v>
      </c>
    </row>
    <row r="1895" spans="1:16" x14ac:dyDescent="0.45">
      <c r="A1895">
        <v>1894</v>
      </c>
      <c r="B1895" t="s">
        <v>2437</v>
      </c>
      <c r="C1895" t="s">
        <v>2438</v>
      </c>
      <c r="D1895">
        <v>585769</v>
      </c>
      <c r="E1895">
        <v>19262088</v>
      </c>
      <c r="F1895">
        <v>2.99</v>
      </c>
      <c r="G1895" t="s">
        <v>2437</v>
      </c>
      <c r="H1895" t="s">
        <v>577</v>
      </c>
      <c r="I1895" t="s">
        <v>14</v>
      </c>
      <c r="J1895" t="s">
        <v>124</v>
      </c>
      <c r="K1895">
        <v>398</v>
      </c>
      <c r="L1895">
        <v>13</v>
      </c>
      <c r="M1895">
        <v>891</v>
      </c>
      <c r="N1895">
        <v>53</v>
      </c>
      <c r="O1895">
        <v>427</v>
      </c>
      <c r="P1895">
        <f t="shared" si="29"/>
        <v>356.39999999999992</v>
      </c>
    </row>
    <row r="1896" spans="1:16" x14ac:dyDescent="0.45">
      <c r="A1896">
        <v>1895</v>
      </c>
      <c r="B1896" t="s">
        <v>2439</v>
      </c>
      <c r="C1896" t="s">
        <v>2438</v>
      </c>
      <c r="D1896">
        <v>385828</v>
      </c>
      <c r="E1896">
        <v>12747894</v>
      </c>
      <c r="F1896">
        <v>1.99</v>
      </c>
      <c r="G1896" t="s">
        <v>2437</v>
      </c>
      <c r="H1896" t="s">
        <v>577</v>
      </c>
      <c r="I1896" t="s">
        <v>14</v>
      </c>
      <c r="J1896" t="s">
        <v>124</v>
      </c>
      <c r="K1896">
        <v>473</v>
      </c>
      <c r="L1896">
        <v>770</v>
      </c>
      <c r="M1896">
        <v>978</v>
      </c>
      <c r="N1896">
        <v>685</v>
      </c>
      <c r="O1896">
        <v>889</v>
      </c>
      <c r="P1896">
        <f t="shared" si="29"/>
        <v>759</v>
      </c>
    </row>
    <row r="1897" spans="1:16" x14ac:dyDescent="0.45">
      <c r="A1897">
        <v>1896</v>
      </c>
      <c r="B1897" t="s">
        <v>2440</v>
      </c>
      <c r="C1897" t="s">
        <v>2441</v>
      </c>
      <c r="D1897">
        <v>446484</v>
      </c>
      <c r="E1897">
        <v>14695721</v>
      </c>
      <c r="F1897">
        <v>3.99</v>
      </c>
      <c r="G1897" t="s">
        <v>2437</v>
      </c>
      <c r="H1897" t="s">
        <v>577</v>
      </c>
      <c r="I1897" t="s">
        <v>14</v>
      </c>
      <c r="J1897" t="s">
        <v>124</v>
      </c>
      <c r="K1897">
        <v>739</v>
      </c>
      <c r="L1897">
        <v>428</v>
      </c>
      <c r="M1897">
        <v>760</v>
      </c>
      <c r="N1897">
        <v>573</v>
      </c>
      <c r="O1897">
        <v>94</v>
      </c>
      <c r="P1897">
        <f t="shared" si="29"/>
        <v>518.79999999999995</v>
      </c>
    </row>
    <row r="1898" spans="1:16" x14ac:dyDescent="0.45">
      <c r="A1898">
        <v>1897</v>
      </c>
      <c r="B1898" t="s">
        <v>2442</v>
      </c>
      <c r="C1898" t="s">
        <v>2443</v>
      </c>
      <c r="D1898">
        <v>395389</v>
      </c>
      <c r="E1898">
        <v>13013990</v>
      </c>
      <c r="F1898">
        <v>2.99</v>
      </c>
      <c r="G1898" t="s">
        <v>2437</v>
      </c>
      <c r="H1898" t="s">
        <v>577</v>
      </c>
      <c r="I1898" t="s">
        <v>14</v>
      </c>
      <c r="J1898" t="s">
        <v>124</v>
      </c>
      <c r="K1898">
        <v>910</v>
      </c>
      <c r="L1898">
        <v>711</v>
      </c>
      <c r="M1898">
        <v>612</v>
      </c>
      <c r="N1898">
        <v>476</v>
      </c>
      <c r="O1898">
        <v>239</v>
      </c>
      <c r="P1898">
        <f t="shared" si="29"/>
        <v>589.6</v>
      </c>
    </row>
    <row r="1899" spans="1:16" x14ac:dyDescent="0.45">
      <c r="A1899">
        <v>1898</v>
      </c>
      <c r="B1899" t="s">
        <v>126</v>
      </c>
      <c r="C1899" t="s">
        <v>2443</v>
      </c>
      <c r="D1899">
        <v>345547</v>
      </c>
      <c r="E1899">
        <v>11377339</v>
      </c>
      <c r="F1899">
        <v>2.99</v>
      </c>
      <c r="G1899" t="s">
        <v>2437</v>
      </c>
      <c r="H1899" t="s">
        <v>577</v>
      </c>
      <c r="I1899" t="s">
        <v>14</v>
      </c>
      <c r="J1899" t="s">
        <v>124</v>
      </c>
      <c r="K1899">
        <v>942</v>
      </c>
      <c r="L1899">
        <v>509</v>
      </c>
      <c r="M1899">
        <v>516</v>
      </c>
      <c r="N1899">
        <v>547</v>
      </c>
      <c r="O1899">
        <v>623</v>
      </c>
      <c r="P1899">
        <f t="shared" si="29"/>
        <v>627.4</v>
      </c>
    </row>
    <row r="1900" spans="1:16" x14ac:dyDescent="0.45">
      <c r="A1900">
        <v>1899</v>
      </c>
      <c r="B1900" t="s">
        <v>2444</v>
      </c>
      <c r="C1900" t="s">
        <v>2325</v>
      </c>
      <c r="D1900">
        <v>464039</v>
      </c>
      <c r="E1900">
        <v>15198986</v>
      </c>
      <c r="F1900">
        <v>2.99</v>
      </c>
      <c r="G1900" t="s">
        <v>2437</v>
      </c>
      <c r="H1900" t="s">
        <v>577</v>
      </c>
      <c r="I1900" t="s">
        <v>14</v>
      </c>
      <c r="J1900" t="s">
        <v>124</v>
      </c>
      <c r="K1900">
        <v>181</v>
      </c>
      <c r="L1900">
        <v>732</v>
      </c>
      <c r="M1900">
        <v>59</v>
      </c>
      <c r="N1900">
        <v>239</v>
      </c>
      <c r="O1900">
        <v>145</v>
      </c>
      <c r="P1900">
        <f t="shared" si="29"/>
        <v>271.20000000000005</v>
      </c>
    </row>
    <row r="1901" spans="1:16" x14ac:dyDescent="0.45">
      <c r="A1901">
        <v>1900</v>
      </c>
      <c r="B1901" t="s">
        <v>2445</v>
      </c>
      <c r="C1901" t="s">
        <v>2446</v>
      </c>
      <c r="D1901">
        <v>588564</v>
      </c>
      <c r="E1901">
        <v>19243795</v>
      </c>
      <c r="F1901">
        <v>3.99</v>
      </c>
      <c r="G1901" t="s">
        <v>2437</v>
      </c>
      <c r="H1901" t="s">
        <v>577</v>
      </c>
      <c r="I1901" t="s">
        <v>14</v>
      </c>
      <c r="J1901" t="s">
        <v>124</v>
      </c>
      <c r="K1901">
        <v>198</v>
      </c>
      <c r="L1901">
        <v>468</v>
      </c>
      <c r="M1901">
        <v>621</v>
      </c>
      <c r="N1901">
        <v>158</v>
      </c>
      <c r="O1901">
        <v>864</v>
      </c>
      <c r="P1901">
        <f t="shared" si="29"/>
        <v>461.8</v>
      </c>
    </row>
    <row r="1902" spans="1:16" x14ac:dyDescent="0.45">
      <c r="A1902">
        <v>1901</v>
      </c>
      <c r="B1902" t="s">
        <v>2447</v>
      </c>
      <c r="C1902" t="s">
        <v>2325</v>
      </c>
      <c r="D1902">
        <v>313991</v>
      </c>
      <c r="E1902">
        <v>10302828</v>
      </c>
      <c r="F1902">
        <v>1.99</v>
      </c>
      <c r="G1902" t="s">
        <v>2437</v>
      </c>
      <c r="H1902" t="s">
        <v>577</v>
      </c>
      <c r="I1902" t="s">
        <v>14</v>
      </c>
      <c r="J1902" t="s">
        <v>124</v>
      </c>
      <c r="K1902">
        <v>515</v>
      </c>
      <c r="L1902">
        <v>320</v>
      </c>
      <c r="M1902">
        <v>662</v>
      </c>
      <c r="N1902">
        <v>299</v>
      </c>
      <c r="O1902">
        <v>448</v>
      </c>
      <c r="P1902">
        <f t="shared" si="29"/>
        <v>448.8</v>
      </c>
    </row>
    <row r="1903" spans="1:16" x14ac:dyDescent="0.45">
      <c r="A1903">
        <v>1902</v>
      </c>
      <c r="B1903" t="s">
        <v>2448</v>
      </c>
      <c r="C1903" t="s">
        <v>2449</v>
      </c>
      <c r="D1903">
        <v>207725</v>
      </c>
      <c r="E1903">
        <v>6776219</v>
      </c>
      <c r="F1903">
        <v>1.99</v>
      </c>
      <c r="G1903" t="s">
        <v>2450</v>
      </c>
      <c r="H1903" t="s">
        <v>861</v>
      </c>
      <c r="I1903" t="s">
        <v>14</v>
      </c>
      <c r="J1903" t="s">
        <v>107</v>
      </c>
      <c r="K1903">
        <v>463</v>
      </c>
      <c r="L1903">
        <v>507</v>
      </c>
      <c r="M1903">
        <v>146</v>
      </c>
      <c r="N1903">
        <v>8</v>
      </c>
      <c r="O1903">
        <v>592</v>
      </c>
      <c r="P1903">
        <f t="shared" si="29"/>
        <v>343.2</v>
      </c>
    </row>
    <row r="1904" spans="1:16" x14ac:dyDescent="0.45">
      <c r="A1904">
        <v>1903</v>
      </c>
      <c r="B1904" t="s">
        <v>2451</v>
      </c>
      <c r="C1904" t="s">
        <v>2452</v>
      </c>
      <c r="D1904">
        <v>233534</v>
      </c>
      <c r="E1904">
        <v>7505275</v>
      </c>
      <c r="F1904">
        <v>1.99</v>
      </c>
      <c r="G1904" t="s">
        <v>2450</v>
      </c>
      <c r="H1904" t="s">
        <v>861</v>
      </c>
      <c r="I1904" t="s">
        <v>14</v>
      </c>
      <c r="J1904" t="s">
        <v>107</v>
      </c>
      <c r="K1904">
        <v>726</v>
      </c>
      <c r="L1904">
        <v>964</v>
      </c>
      <c r="M1904">
        <v>709</v>
      </c>
      <c r="N1904">
        <v>970</v>
      </c>
      <c r="O1904">
        <v>589</v>
      </c>
      <c r="P1904">
        <f t="shared" si="29"/>
        <v>791.6</v>
      </c>
    </row>
    <row r="1905" spans="1:16" x14ac:dyDescent="0.45">
      <c r="A1905">
        <v>1904</v>
      </c>
      <c r="B1905" t="s">
        <v>2453</v>
      </c>
      <c r="C1905" t="s">
        <v>2454</v>
      </c>
      <c r="D1905">
        <v>214961</v>
      </c>
      <c r="E1905">
        <v>6977626</v>
      </c>
      <c r="F1905">
        <v>2.99</v>
      </c>
      <c r="G1905" t="s">
        <v>2450</v>
      </c>
      <c r="H1905" t="s">
        <v>861</v>
      </c>
      <c r="I1905" t="s">
        <v>14</v>
      </c>
      <c r="J1905" t="s">
        <v>107</v>
      </c>
      <c r="K1905">
        <v>692</v>
      </c>
      <c r="L1905">
        <v>20</v>
      </c>
      <c r="M1905">
        <v>283</v>
      </c>
      <c r="N1905">
        <v>660</v>
      </c>
      <c r="O1905">
        <v>130</v>
      </c>
      <c r="P1905">
        <f t="shared" si="29"/>
        <v>357</v>
      </c>
    </row>
    <row r="1906" spans="1:16" x14ac:dyDescent="0.45">
      <c r="A1906">
        <v>1905</v>
      </c>
      <c r="B1906" t="s">
        <v>2455</v>
      </c>
      <c r="C1906" t="s">
        <v>2456</v>
      </c>
      <c r="D1906">
        <v>268016</v>
      </c>
      <c r="E1906">
        <v>8581144</v>
      </c>
      <c r="F1906">
        <v>3.99</v>
      </c>
      <c r="G1906" t="s">
        <v>2450</v>
      </c>
      <c r="H1906" t="s">
        <v>861</v>
      </c>
      <c r="I1906" t="s">
        <v>14</v>
      </c>
      <c r="J1906" t="s">
        <v>107</v>
      </c>
      <c r="K1906">
        <v>814</v>
      </c>
      <c r="L1906">
        <v>629</v>
      </c>
      <c r="M1906">
        <v>633</v>
      </c>
      <c r="N1906">
        <v>767</v>
      </c>
      <c r="O1906">
        <v>2</v>
      </c>
      <c r="P1906">
        <f t="shared" si="29"/>
        <v>569</v>
      </c>
    </row>
    <row r="1907" spans="1:16" x14ac:dyDescent="0.45">
      <c r="A1907">
        <v>1906</v>
      </c>
      <c r="B1907" t="s">
        <v>2450</v>
      </c>
      <c r="C1907" t="s">
        <v>2457</v>
      </c>
      <c r="D1907">
        <v>209893</v>
      </c>
      <c r="E1907">
        <v>6807707</v>
      </c>
      <c r="F1907">
        <v>1.99</v>
      </c>
      <c r="G1907" t="s">
        <v>2450</v>
      </c>
      <c r="H1907" t="s">
        <v>861</v>
      </c>
      <c r="I1907" t="s">
        <v>14</v>
      </c>
      <c r="J1907" t="s">
        <v>107</v>
      </c>
      <c r="K1907">
        <v>976</v>
      </c>
      <c r="L1907">
        <v>801</v>
      </c>
      <c r="M1907">
        <v>819</v>
      </c>
      <c r="N1907">
        <v>349</v>
      </c>
      <c r="O1907">
        <v>666</v>
      </c>
      <c r="P1907">
        <f t="shared" si="29"/>
        <v>722.2</v>
      </c>
    </row>
    <row r="1908" spans="1:16" x14ac:dyDescent="0.45">
      <c r="A1908">
        <v>1907</v>
      </c>
      <c r="B1908" t="s">
        <v>2458</v>
      </c>
      <c r="C1908" t="s">
        <v>2459</v>
      </c>
      <c r="D1908">
        <v>318328</v>
      </c>
      <c r="E1908">
        <v>10218398</v>
      </c>
      <c r="F1908">
        <v>2.99</v>
      </c>
      <c r="G1908" t="s">
        <v>2450</v>
      </c>
      <c r="H1908" t="s">
        <v>861</v>
      </c>
      <c r="I1908" t="s">
        <v>14</v>
      </c>
      <c r="J1908" t="s">
        <v>107</v>
      </c>
      <c r="K1908">
        <v>854</v>
      </c>
      <c r="L1908">
        <v>663</v>
      </c>
      <c r="M1908">
        <v>361</v>
      </c>
      <c r="N1908">
        <v>720</v>
      </c>
      <c r="O1908">
        <v>486</v>
      </c>
      <c r="P1908">
        <f t="shared" si="29"/>
        <v>616.79999999999995</v>
      </c>
    </row>
    <row r="1909" spans="1:16" x14ac:dyDescent="0.45">
      <c r="A1909">
        <v>1908</v>
      </c>
      <c r="B1909" t="s">
        <v>869</v>
      </c>
      <c r="C1909" t="s">
        <v>2460</v>
      </c>
      <c r="D1909">
        <v>276871</v>
      </c>
      <c r="E1909">
        <v>8980400</v>
      </c>
      <c r="F1909">
        <v>2.99</v>
      </c>
      <c r="G1909" t="s">
        <v>2450</v>
      </c>
      <c r="H1909" t="s">
        <v>861</v>
      </c>
      <c r="I1909" t="s">
        <v>14</v>
      </c>
      <c r="J1909" t="s">
        <v>107</v>
      </c>
      <c r="K1909">
        <v>395</v>
      </c>
      <c r="L1909">
        <v>701</v>
      </c>
      <c r="M1909">
        <v>779</v>
      </c>
      <c r="N1909">
        <v>259</v>
      </c>
      <c r="O1909">
        <v>742</v>
      </c>
      <c r="P1909">
        <f t="shared" si="29"/>
        <v>575.19999999999993</v>
      </c>
    </row>
    <row r="1910" spans="1:16" x14ac:dyDescent="0.45">
      <c r="A1910">
        <v>1909</v>
      </c>
      <c r="B1910" t="s">
        <v>2461</v>
      </c>
      <c r="C1910" t="s">
        <v>2462</v>
      </c>
      <c r="D1910">
        <v>168594</v>
      </c>
      <c r="E1910">
        <v>5395412</v>
      </c>
      <c r="F1910">
        <v>3.99</v>
      </c>
      <c r="G1910" t="s">
        <v>2450</v>
      </c>
      <c r="H1910" t="s">
        <v>861</v>
      </c>
      <c r="I1910" t="s">
        <v>14</v>
      </c>
      <c r="J1910" t="s">
        <v>107</v>
      </c>
      <c r="K1910">
        <v>993</v>
      </c>
      <c r="L1910">
        <v>495</v>
      </c>
      <c r="M1910">
        <v>284</v>
      </c>
      <c r="N1910">
        <v>547</v>
      </c>
      <c r="O1910">
        <v>909</v>
      </c>
      <c r="P1910">
        <f t="shared" si="29"/>
        <v>645.6</v>
      </c>
    </row>
    <row r="1911" spans="1:16" x14ac:dyDescent="0.45">
      <c r="A1911">
        <v>1910</v>
      </c>
      <c r="B1911" t="s">
        <v>2463</v>
      </c>
      <c r="C1911" t="s">
        <v>2464</v>
      </c>
      <c r="D1911">
        <v>134191</v>
      </c>
      <c r="E1911">
        <v>4293394</v>
      </c>
      <c r="F1911">
        <v>2.99</v>
      </c>
      <c r="G1911" t="s">
        <v>2450</v>
      </c>
      <c r="H1911" t="s">
        <v>861</v>
      </c>
      <c r="I1911" t="s">
        <v>14</v>
      </c>
      <c r="J1911" t="s">
        <v>107</v>
      </c>
      <c r="K1911">
        <v>501</v>
      </c>
      <c r="L1911">
        <v>657</v>
      </c>
      <c r="M1911">
        <v>18</v>
      </c>
      <c r="N1911">
        <v>113</v>
      </c>
      <c r="O1911">
        <v>500</v>
      </c>
      <c r="P1911">
        <f t="shared" si="29"/>
        <v>357.8</v>
      </c>
    </row>
    <row r="1912" spans="1:16" x14ac:dyDescent="0.45">
      <c r="A1912">
        <v>1911</v>
      </c>
      <c r="B1912" t="s">
        <v>2465</v>
      </c>
      <c r="C1912" t="s">
        <v>2466</v>
      </c>
      <c r="D1912">
        <v>191320</v>
      </c>
      <c r="E1912">
        <v>6219487</v>
      </c>
      <c r="F1912">
        <v>2.99</v>
      </c>
      <c r="G1912" t="s">
        <v>2450</v>
      </c>
      <c r="H1912" t="s">
        <v>861</v>
      </c>
      <c r="I1912" t="s">
        <v>14</v>
      </c>
      <c r="J1912" t="s">
        <v>107</v>
      </c>
      <c r="K1912">
        <v>27</v>
      </c>
      <c r="L1912">
        <v>275</v>
      </c>
      <c r="M1912">
        <v>345</v>
      </c>
      <c r="N1912">
        <v>816</v>
      </c>
      <c r="O1912">
        <v>513</v>
      </c>
      <c r="P1912">
        <f t="shared" si="29"/>
        <v>395.20000000000005</v>
      </c>
    </row>
    <row r="1913" spans="1:16" x14ac:dyDescent="0.45">
      <c r="A1913">
        <v>1912</v>
      </c>
      <c r="B1913" t="s">
        <v>2467</v>
      </c>
      <c r="C1913" t="s">
        <v>2449</v>
      </c>
      <c r="D1913">
        <v>196388</v>
      </c>
      <c r="E1913">
        <v>6382079</v>
      </c>
      <c r="F1913">
        <v>3.99</v>
      </c>
      <c r="G1913" t="s">
        <v>2450</v>
      </c>
      <c r="H1913" t="s">
        <v>861</v>
      </c>
      <c r="I1913" t="s">
        <v>14</v>
      </c>
      <c r="J1913" t="s">
        <v>107</v>
      </c>
      <c r="K1913">
        <v>749</v>
      </c>
      <c r="L1913">
        <v>565</v>
      </c>
      <c r="M1913">
        <v>570</v>
      </c>
      <c r="N1913">
        <v>602</v>
      </c>
      <c r="O1913">
        <v>804</v>
      </c>
      <c r="P1913">
        <f t="shared" si="29"/>
        <v>658</v>
      </c>
    </row>
    <row r="1914" spans="1:16" x14ac:dyDescent="0.45">
      <c r="A1914">
        <v>1913</v>
      </c>
      <c r="B1914" t="s">
        <v>2468</v>
      </c>
      <c r="C1914" t="s">
        <v>2459</v>
      </c>
      <c r="D1914">
        <v>212558</v>
      </c>
      <c r="E1914">
        <v>6900619</v>
      </c>
      <c r="F1914">
        <v>2.99</v>
      </c>
      <c r="G1914" t="s">
        <v>2450</v>
      </c>
      <c r="H1914" t="s">
        <v>861</v>
      </c>
      <c r="I1914" t="s">
        <v>14</v>
      </c>
      <c r="J1914" t="s">
        <v>107</v>
      </c>
      <c r="K1914">
        <v>679</v>
      </c>
      <c r="L1914">
        <v>350</v>
      </c>
      <c r="M1914">
        <v>406</v>
      </c>
      <c r="N1914">
        <v>24</v>
      </c>
      <c r="O1914">
        <v>156</v>
      </c>
      <c r="P1914">
        <f t="shared" si="29"/>
        <v>323</v>
      </c>
    </row>
    <row r="1915" spans="1:16" x14ac:dyDescent="0.45">
      <c r="A1915">
        <v>1914</v>
      </c>
      <c r="B1915" t="s">
        <v>2469</v>
      </c>
      <c r="C1915" t="s">
        <v>2470</v>
      </c>
      <c r="D1915">
        <v>309786</v>
      </c>
      <c r="E1915">
        <v>9912387</v>
      </c>
      <c r="F1915">
        <v>2.99</v>
      </c>
      <c r="G1915" t="s">
        <v>2450</v>
      </c>
      <c r="H1915" t="s">
        <v>861</v>
      </c>
      <c r="I1915" t="s">
        <v>14</v>
      </c>
      <c r="J1915" t="s">
        <v>107</v>
      </c>
      <c r="K1915">
        <v>501</v>
      </c>
      <c r="L1915">
        <v>245</v>
      </c>
      <c r="M1915">
        <v>671</v>
      </c>
      <c r="N1915">
        <v>324</v>
      </c>
      <c r="O1915">
        <v>114</v>
      </c>
      <c r="P1915">
        <f t="shared" si="29"/>
        <v>371</v>
      </c>
    </row>
    <row r="1916" spans="1:16" x14ac:dyDescent="0.45">
      <c r="A1916">
        <v>1915</v>
      </c>
      <c r="B1916" t="s">
        <v>2471</v>
      </c>
      <c r="C1916" t="s">
        <v>2466</v>
      </c>
      <c r="D1916">
        <v>192078</v>
      </c>
      <c r="E1916">
        <v>6254796</v>
      </c>
      <c r="F1916">
        <v>2.99</v>
      </c>
      <c r="G1916" t="s">
        <v>2450</v>
      </c>
      <c r="H1916" t="s">
        <v>861</v>
      </c>
      <c r="I1916" t="s">
        <v>14</v>
      </c>
      <c r="J1916" t="s">
        <v>107</v>
      </c>
      <c r="K1916">
        <v>896</v>
      </c>
      <c r="L1916">
        <v>739</v>
      </c>
      <c r="M1916">
        <v>436</v>
      </c>
      <c r="N1916">
        <v>55</v>
      </c>
      <c r="O1916">
        <v>952</v>
      </c>
      <c r="P1916">
        <f t="shared" si="29"/>
        <v>615.6</v>
      </c>
    </row>
    <row r="1917" spans="1:16" x14ac:dyDescent="0.45">
      <c r="A1917">
        <v>1916</v>
      </c>
      <c r="B1917" t="s">
        <v>2472</v>
      </c>
      <c r="C1917" t="s">
        <v>2473</v>
      </c>
      <c r="D1917">
        <v>238550</v>
      </c>
      <c r="E1917">
        <v>7797308</v>
      </c>
      <c r="F1917">
        <v>2.99</v>
      </c>
      <c r="G1917" t="s">
        <v>2474</v>
      </c>
      <c r="H1917" t="s">
        <v>2475</v>
      </c>
      <c r="I1917" t="s">
        <v>14</v>
      </c>
      <c r="J1917" t="s">
        <v>293</v>
      </c>
      <c r="K1917">
        <v>34</v>
      </c>
      <c r="L1917">
        <v>919</v>
      </c>
      <c r="M1917">
        <v>923</v>
      </c>
      <c r="N1917">
        <v>297</v>
      </c>
      <c r="O1917">
        <v>294</v>
      </c>
      <c r="P1917">
        <f t="shared" si="29"/>
        <v>493.4</v>
      </c>
    </row>
    <row r="1918" spans="1:16" x14ac:dyDescent="0.45">
      <c r="A1918">
        <v>1917</v>
      </c>
      <c r="B1918" t="s">
        <v>2476</v>
      </c>
      <c r="C1918" t="s">
        <v>2477</v>
      </c>
      <c r="D1918">
        <v>220081</v>
      </c>
      <c r="E1918">
        <v>7125225</v>
      </c>
      <c r="F1918">
        <v>1.99</v>
      </c>
      <c r="G1918" t="s">
        <v>2474</v>
      </c>
      <c r="H1918" t="s">
        <v>2475</v>
      </c>
      <c r="I1918" t="s">
        <v>14</v>
      </c>
      <c r="J1918" t="s">
        <v>293</v>
      </c>
      <c r="K1918">
        <v>659</v>
      </c>
      <c r="L1918">
        <v>925</v>
      </c>
      <c r="M1918">
        <v>493</v>
      </c>
      <c r="N1918">
        <v>286</v>
      </c>
      <c r="O1918">
        <v>956</v>
      </c>
      <c r="P1918">
        <f t="shared" si="29"/>
        <v>663.8</v>
      </c>
    </row>
    <row r="1919" spans="1:16" x14ac:dyDescent="0.45">
      <c r="A1919">
        <v>1918</v>
      </c>
      <c r="B1919" t="s">
        <v>2478</v>
      </c>
      <c r="C1919" t="s">
        <v>2479</v>
      </c>
      <c r="D1919">
        <v>197694</v>
      </c>
      <c r="E1919">
        <v>6523547</v>
      </c>
      <c r="F1919">
        <v>3.99</v>
      </c>
      <c r="G1919" t="s">
        <v>2474</v>
      </c>
      <c r="H1919" t="s">
        <v>2475</v>
      </c>
      <c r="I1919" t="s">
        <v>14</v>
      </c>
      <c r="J1919" t="s">
        <v>293</v>
      </c>
      <c r="K1919">
        <v>330</v>
      </c>
      <c r="L1919">
        <v>404</v>
      </c>
      <c r="M1919">
        <v>975</v>
      </c>
      <c r="N1919">
        <v>790</v>
      </c>
      <c r="O1919">
        <v>682</v>
      </c>
      <c r="P1919">
        <f t="shared" si="29"/>
        <v>636.20000000000005</v>
      </c>
    </row>
    <row r="1920" spans="1:16" x14ac:dyDescent="0.45">
      <c r="A1920">
        <v>1919</v>
      </c>
      <c r="B1920" t="s">
        <v>2480</v>
      </c>
      <c r="C1920" t="s">
        <v>2481</v>
      </c>
      <c r="D1920">
        <v>209397</v>
      </c>
      <c r="E1920">
        <v>6803970</v>
      </c>
      <c r="F1920">
        <v>1.99</v>
      </c>
      <c r="G1920" t="s">
        <v>2474</v>
      </c>
      <c r="H1920" t="s">
        <v>2475</v>
      </c>
      <c r="I1920" t="s">
        <v>14</v>
      </c>
      <c r="J1920" t="s">
        <v>293</v>
      </c>
      <c r="K1920">
        <v>234</v>
      </c>
      <c r="L1920">
        <v>885</v>
      </c>
      <c r="M1920">
        <v>293</v>
      </c>
      <c r="N1920">
        <v>689</v>
      </c>
      <c r="O1920">
        <v>59</v>
      </c>
      <c r="P1920">
        <f t="shared" si="29"/>
        <v>432</v>
      </c>
    </row>
    <row r="1921" spans="1:16" x14ac:dyDescent="0.45">
      <c r="A1921">
        <v>1920</v>
      </c>
      <c r="B1921" t="s">
        <v>2482</v>
      </c>
      <c r="C1921" t="s">
        <v>2483</v>
      </c>
      <c r="D1921">
        <v>245551</v>
      </c>
      <c r="E1921">
        <v>8144179</v>
      </c>
      <c r="F1921">
        <v>1.99</v>
      </c>
      <c r="G1921" t="s">
        <v>2474</v>
      </c>
      <c r="H1921" t="s">
        <v>2475</v>
      </c>
      <c r="I1921" t="s">
        <v>14</v>
      </c>
      <c r="J1921" t="s">
        <v>293</v>
      </c>
      <c r="K1921">
        <v>329</v>
      </c>
      <c r="L1921">
        <v>160</v>
      </c>
      <c r="M1921">
        <v>777</v>
      </c>
      <c r="N1921">
        <v>929</v>
      </c>
      <c r="O1921">
        <v>422</v>
      </c>
      <c r="P1921">
        <f t="shared" si="29"/>
        <v>523.4</v>
      </c>
    </row>
    <row r="1922" spans="1:16" x14ac:dyDescent="0.45">
      <c r="A1922">
        <v>1921</v>
      </c>
      <c r="B1922" t="s">
        <v>2484</v>
      </c>
      <c r="C1922" t="s">
        <v>2483</v>
      </c>
      <c r="D1922">
        <v>275748</v>
      </c>
      <c r="E1922">
        <v>9126170</v>
      </c>
      <c r="F1922">
        <v>2.99</v>
      </c>
      <c r="G1922" t="s">
        <v>2474</v>
      </c>
      <c r="H1922" t="s">
        <v>2475</v>
      </c>
      <c r="I1922" t="s">
        <v>14</v>
      </c>
      <c r="J1922" t="s">
        <v>293</v>
      </c>
      <c r="K1922">
        <v>112</v>
      </c>
      <c r="L1922">
        <v>706</v>
      </c>
      <c r="M1922">
        <v>345</v>
      </c>
      <c r="N1922">
        <v>131</v>
      </c>
      <c r="O1922">
        <v>173</v>
      </c>
      <c r="P1922">
        <f t="shared" si="29"/>
        <v>293.39999999999998</v>
      </c>
    </row>
    <row r="1923" spans="1:16" x14ac:dyDescent="0.45">
      <c r="A1923">
        <v>1922</v>
      </c>
      <c r="B1923" t="s">
        <v>2485</v>
      </c>
      <c r="C1923" t="s">
        <v>2483</v>
      </c>
      <c r="D1923">
        <v>199758</v>
      </c>
      <c r="E1923">
        <v>6542289</v>
      </c>
      <c r="F1923">
        <v>3.99</v>
      </c>
      <c r="G1923" t="s">
        <v>2474</v>
      </c>
      <c r="H1923" t="s">
        <v>2475</v>
      </c>
      <c r="I1923" t="s">
        <v>14</v>
      </c>
      <c r="J1923" t="s">
        <v>293</v>
      </c>
      <c r="K1923">
        <v>973</v>
      </c>
      <c r="L1923">
        <v>407</v>
      </c>
      <c r="M1923">
        <v>740</v>
      </c>
      <c r="N1923">
        <v>852</v>
      </c>
      <c r="O1923">
        <v>988</v>
      </c>
      <c r="P1923">
        <f t="shared" ref="P1923:P1986" si="30">_xlfn.FORECAST.LINEAR(P1922,K1923:O1923,K1922:O1922)</f>
        <v>792</v>
      </c>
    </row>
    <row r="1924" spans="1:16" x14ac:dyDescent="0.45">
      <c r="A1924">
        <v>1923</v>
      </c>
      <c r="B1924" t="s">
        <v>1001</v>
      </c>
      <c r="C1924" t="s">
        <v>2483</v>
      </c>
      <c r="D1924">
        <v>155428</v>
      </c>
      <c r="E1924">
        <v>5252560</v>
      </c>
      <c r="F1924">
        <v>2.99</v>
      </c>
      <c r="G1924" t="s">
        <v>2474</v>
      </c>
      <c r="H1924" t="s">
        <v>2475</v>
      </c>
      <c r="I1924" t="s">
        <v>14</v>
      </c>
      <c r="J1924" t="s">
        <v>293</v>
      </c>
      <c r="K1924">
        <v>617</v>
      </c>
      <c r="L1924">
        <v>236</v>
      </c>
      <c r="M1924">
        <v>366</v>
      </c>
      <c r="N1924">
        <v>181</v>
      </c>
      <c r="O1924">
        <v>403</v>
      </c>
      <c r="P1924">
        <f t="shared" si="30"/>
        <v>360.6</v>
      </c>
    </row>
    <row r="1925" spans="1:16" x14ac:dyDescent="0.45">
      <c r="A1925">
        <v>1924</v>
      </c>
      <c r="B1925" t="s">
        <v>2486</v>
      </c>
      <c r="C1925" t="s">
        <v>2487</v>
      </c>
      <c r="D1925">
        <v>215353</v>
      </c>
      <c r="E1925">
        <v>7032626</v>
      </c>
      <c r="F1925">
        <v>2.99</v>
      </c>
      <c r="G1925" t="s">
        <v>2474</v>
      </c>
      <c r="H1925" t="s">
        <v>2475</v>
      </c>
      <c r="I1925" t="s">
        <v>14</v>
      </c>
      <c r="J1925" t="s">
        <v>293</v>
      </c>
      <c r="K1925">
        <v>887</v>
      </c>
      <c r="L1925">
        <v>858</v>
      </c>
      <c r="M1925">
        <v>649</v>
      </c>
      <c r="N1925">
        <v>390</v>
      </c>
      <c r="O1925">
        <v>950</v>
      </c>
      <c r="P1925">
        <f t="shared" si="30"/>
        <v>746.8</v>
      </c>
    </row>
    <row r="1926" spans="1:16" x14ac:dyDescent="0.45">
      <c r="A1926">
        <v>1925</v>
      </c>
      <c r="B1926" t="s">
        <v>2488</v>
      </c>
      <c r="C1926" t="s">
        <v>2489</v>
      </c>
      <c r="D1926">
        <v>307200</v>
      </c>
      <c r="E1926">
        <v>9893875</v>
      </c>
      <c r="F1926">
        <v>1.99</v>
      </c>
      <c r="G1926" t="s">
        <v>2474</v>
      </c>
      <c r="H1926" t="s">
        <v>2475</v>
      </c>
      <c r="I1926" t="s">
        <v>14</v>
      </c>
      <c r="J1926" t="s">
        <v>293</v>
      </c>
      <c r="K1926">
        <v>376</v>
      </c>
      <c r="L1926">
        <v>221</v>
      </c>
      <c r="M1926">
        <v>125</v>
      </c>
      <c r="N1926">
        <v>915</v>
      </c>
      <c r="O1926">
        <v>559</v>
      </c>
      <c r="P1926">
        <f t="shared" si="30"/>
        <v>439.19999999999993</v>
      </c>
    </row>
    <row r="1927" spans="1:16" x14ac:dyDescent="0.45">
      <c r="A1927">
        <v>1926</v>
      </c>
      <c r="B1927" t="s">
        <v>2490</v>
      </c>
      <c r="C1927" t="s">
        <v>2483</v>
      </c>
      <c r="D1927">
        <v>156212</v>
      </c>
      <c r="E1927">
        <v>5098288</v>
      </c>
      <c r="F1927">
        <v>1.99</v>
      </c>
      <c r="G1927" t="s">
        <v>2474</v>
      </c>
      <c r="H1927" t="s">
        <v>2475</v>
      </c>
      <c r="I1927" t="s">
        <v>14</v>
      </c>
      <c r="J1927" t="s">
        <v>293</v>
      </c>
      <c r="K1927">
        <v>962</v>
      </c>
      <c r="L1927">
        <v>688</v>
      </c>
      <c r="M1927">
        <v>343</v>
      </c>
      <c r="N1927">
        <v>369</v>
      </c>
      <c r="O1927">
        <v>957</v>
      </c>
      <c r="P1927">
        <f t="shared" si="30"/>
        <v>663.8</v>
      </c>
    </row>
    <row r="1928" spans="1:16" x14ac:dyDescent="0.45">
      <c r="A1928">
        <v>1927</v>
      </c>
      <c r="B1928" t="s">
        <v>2491</v>
      </c>
      <c r="C1928" t="s">
        <v>2492</v>
      </c>
      <c r="D1928">
        <v>321828</v>
      </c>
      <c r="E1928">
        <v>10626920</v>
      </c>
      <c r="F1928">
        <v>2.99</v>
      </c>
      <c r="G1928" t="s">
        <v>2474</v>
      </c>
      <c r="H1928" t="s">
        <v>2475</v>
      </c>
      <c r="I1928" t="s">
        <v>14</v>
      </c>
      <c r="J1928" t="s">
        <v>293</v>
      </c>
      <c r="K1928">
        <v>251</v>
      </c>
      <c r="L1928">
        <v>20</v>
      </c>
      <c r="M1928">
        <v>721</v>
      </c>
      <c r="N1928">
        <v>921</v>
      </c>
      <c r="O1928">
        <v>400</v>
      </c>
      <c r="P1928">
        <f t="shared" si="30"/>
        <v>462.6</v>
      </c>
    </row>
    <row r="1929" spans="1:16" x14ac:dyDescent="0.45">
      <c r="A1929">
        <v>1928</v>
      </c>
      <c r="B1929" t="s">
        <v>2493</v>
      </c>
      <c r="C1929" t="s">
        <v>2483</v>
      </c>
      <c r="D1929">
        <v>72463</v>
      </c>
      <c r="E1929">
        <v>2371543</v>
      </c>
      <c r="F1929">
        <v>2.99</v>
      </c>
      <c r="G1929" t="s">
        <v>2474</v>
      </c>
      <c r="H1929" t="s">
        <v>2475</v>
      </c>
      <c r="I1929" t="s">
        <v>14</v>
      </c>
      <c r="J1929" t="s">
        <v>293</v>
      </c>
      <c r="K1929">
        <v>26</v>
      </c>
      <c r="L1929">
        <v>839</v>
      </c>
      <c r="M1929">
        <v>978</v>
      </c>
      <c r="N1929">
        <v>148</v>
      </c>
      <c r="O1929">
        <v>368</v>
      </c>
      <c r="P1929">
        <f t="shared" si="30"/>
        <v>471.80000000000007</v>
      </c>
    </row>
    <row r="1930" spans="1:16" x14ac:dyDescent="0.45">
      <c r="A1930">
        <v>1929</v>
      </c>
      <c r="B1930" t="s">
        <v>2494</v>
      </c>
      <c r="C1930" t="s">
        <v>2495</v>
      </c>
      <c r="D1930">
        <v>152293</v>
      </c>
      <c r="E1930">
        <v>4921056</v>
      </c>
      <c r="F1930">
        <v>2.99</v>
      </c>
      <c r="G1930" t="s">
        <v>2494</v>
      </c>
      <c r="H1930" t="s">
        <v>2475</v>
      </c>
      <c r="I1930" t="s">
        <v>14</v>
      </c>
      <c r="J1930" t="s">
        <v>293</v>
      </c>
      <c r="K1930">
        <v>340</v>
      </c>
      <c r="L1930">
        <v>535</v>
      </c>
      <c r="M1930">
        <v>847</v>
      </c>
      <c r="N1930">
        <v>328</v>
      </c>
      <c r="O1930">
        <v>59</v>
      </c>
      <c r="P1930">
        <f t="shared" si="30"/>
        <v>421.80000000000007</v>
      </c>
    </row>
    <row r="1931" spans="1:16" x14ac:dyDescent="0.45">
      <c r="A1931">
        <v>1930</v>
      </c>
      <c r="B1931" t="s">
        <v>2496</v>
      </c>
      <c r="C1931" t="s">
        <v>2489</v>
      </c>
      <c r="D1931">
        <v>278099</v>
      </c>
      <c r="E1931">
        <v>9258649</v>
      </c>
      <c r="F1931">
        <v>2.99</v>
      </c>
      <c r="G1931" t="s">
        <v>2494</v>
      </c>
      <c r="H1931" t="s">
        <v>2475</v>
      </c>
      <c r="I1931" t="s">
        <v>14</v>
      </c>
      <c r="J1931" t="s">
        <v>293</v>
      </c>
      <c r="K1931">
        <v>137</v>
      </c>
      <c r="L1931">
        <v>207</v>
      </c>
      <c r="M1931">
        <v>845</v>
      </c>
      <c r="N1931">
        <v>220</v>
      </c>
      <c r="O1931">
        <v>871</v>
      </c>
      <c r="P1931">
        <f t="shared" si="30"/>
        <v>456</v>
      </c>
    </row>
    <row r="1932" spans="1:16" x14ac:dyDescent="0.45">
      <c r="A1932">
        <v>1931</v>
      </c>
      <c r="B1932" t="s">
        <v>2497</v>
      </c>
      <c r="C1932" t="s">
        <v>2498</v>
      </c>
      <c r="D1932">
        <v>229564</v>
      </c>
      <c r="E1932">
        <v>7506969</v>
      </c>
      <c r="F1932">
        <v>3.99</v>
      </c>
      <c r="G1932" t="s">
        <v>2494</v>
      </c>
      <c r="H1932" t="s">
        <v>2475</v>
      </c>
      <c r="I1932" t="s">
        <v>14</v>
      </c>
      <c r="J1932" t="s">
        <v>293</v>
      </c>
      <c r="K1932">
        <v>330</v>
      </c>
      <c r="L1932">
        <v>62</v>
      </c>
      <c r="M1932">
        <v>459</v>
      </c>
      <c r="N1932">
        <v>660</v>
      </c>
      <c r="O1932">
        <v>344</v>
      </c>
      <c r="P1932">
        <f t="shared" si="30"/>
        <v>371</v>
      </c>
    </row>
    <row r="1933" spans="1:16" x14ac:dyDescent="0.45">
      <c r="A1933">
        <v>1932</v>
      </c>
      <c r="B1933" t="s">
        <v>2499</v>
      </c>
      <c r="C1933" t="s">
        <v>2483</v>
      </c>
      <c r="D1933">
        <v>268721</v>
      </c>
      <c r="E1933">
        <v>8805088</v>
      </c>
      <c r="F1933">
        <v>1.99</v>
      </c>
      <c r="G1933" t="s">
        <v>2494</v>
      </c>
      <c r="H1933" t="s">
        <v>2475</v>
      </c>
      <c r="I1933" t="s">
        <v>14</v>
      </c>
      <c r="J1933" t="s">
        <v>293</v>
      </c>
      <c r="K1933">
        <v>177</v>
      </c>
      <c r="L1933">
        <v>69</v>
      </c>
      <c r="M1933">
        <v>314</v>
      </c>
      <c r="N1933">
        <v>420</v>
      </c>
      <c r="O1933">
        <v>822</v>
      </c>
      <c r="P1933">
        <f t="shared" si="30"/>
        <v>360.4</v>
      </c>
    </row>
    <row r="1934" spans="1:16" x14ac:dyDescent="0.45">
      <c r="A1934">
        <v>1933</v>
      </c>
      <c r="B1934" t="s">
        <v>2500</v>
      </c>
      <c r="C1934" t="s">
        <v>2501</v>
      </c>
      <c r="D1934">
        <v>251297</v>
      </c>
      <c r="E1934">
        <v>8237026</v>
      </c>
      <c r="F1934">
        <v>3.99</v>
      </c>
      <c r="G1934" t="s">
        <v>2494</v>
      </c>
      <c r="H1934" t="s">
        <v>2475</v>
      </c>
      <c r="I1934" t="s">
        <v>14</v>
      </c>
      <c r="J1934" t="s">
        <v>293</v>
      </c>
      <c r="K1934">
        <v>694</v>
      </c>
      <c r="L1934">
        <v>166</v>
      </c>
      <c r="M1934">
        <v>762</v>
      </c>
      <c r="N1934">
        <v>141</v>
      </c>
      <c r="O1934">
        <v>196</v>
      </c>
      <c r="P1934">
        <f t="shared" si="30"/>
        <v>391.8</v>
      </c>
    </row>
    <row r="1935" spans="1:16" x14ac:dyDescent="0.45">
      <c r="A1935">
        <v>1934</v>
      </c>
      <c r="B1935" t="s">
        <v>2502</v>
      </c>
      <c r="C1935" t="s">
        <v>2483</v>
      </c>
      <c r="D1935">
        <v>272796</v>
      </c>
      <c r="E1935">
        <v>8874285</v>
      </c>
      <c r="F1935">
        <v>2.99</v>
      </c>
      <c r="G1935" t="s">
        <v>2494</v>
      </c>
      <c r="H1935" t="s">
        <v>2475</v>
      </c>
      <c r="I1935" t="s">
        <v>14</v>
      </c>
      <c r="J1935" t="s">
        <v>293</v>
      </c>
      <c r="K1935">
        <v>300</v>
      </c>
      <c r="L1935">
        <v>758</v>
      </c>
      <c r="M1935">
        <v>103</v>
      </c>
      <c r="N1935">
        <v>453</v>
      </c>
      <c r="O1935">
        <v>447</v>
      </c>
      <c r="P1935">
        <f t="shared" si="30"/>
        <v>412.20000000000005</v>
      </c>
    </row>
    <row r="1936" spans="1:16" x14ac:dyDescent="0.45">
      <c r="A1936">
        <v>1935</v>
      </c>
      <c r="B1936" t="s">
        <v>2503</v>
      </c>
      <c r="C1936" t="s">
        <v>2489</v>
      </c>
      <c r="D1936">
        <v>265665</v>
      </c>
      <c r="E1936">
        <v>8708399</v>
      </c>
      <c r="F1936">
        <v>1.99</v>
      </c>
      <c r="G1936" t="s">
        <v>2494</v>
      </c>
      <c r="H1936" t="s">
        <v>2475</v>
      </c>
      <c r="I1936" t="s">
        <v>14</v>
      </c>
      <c r="J1936" t="s">
        <v>293</v>
      </c>
      <c r="K1936">
        <v>288</v>
      </c>
      <c r="L1936">
        <v>931</v>
      </c>
      <c r="M1936">
        <v>660</v>
      </c>
      <c r="N1936">
        <v>628</v>
      </c>
      <c r="O1936">
        <v>541</v>
      </c>
      <c r="P1936">
        <f t="shared" si="30"/>
        <v>609.60000000000014</v>
      </c>
    </row>
    <row r="1937" spans="1:16" x14ac:dyDescent="0.45">
      <c r="A1937">
        <v>1936</v>
      </c>
      <c r="B1937" t="s">
        <v>2504</v>
      </c>
      <c r="C1937" t="s">
        <v>2483</v>
      </c>
      <c r="D1937">
        <v>286249</v>
      </c>
      <c r="E1937">
        <v>9426153</v>
      </c>
      <c r="F1937">
        <v>3.99</v>
      </c>
      <c r="G1937" t="s">
        <v>2494</v>
      </c>
      <c r="H1937" t="s">
        <v>2475</v>
      </c>
      <c r="I1937" t="s">
        <v>14</v>
      </c>
      <c r="J1937" t="s">
        <v>293</v>
      </c>
      <c r="K1937">
        <v>964</v>
      </c>
      <c r="L1937">
        <v>842</v>
      </c>
      <c r="M1937">
        <v>815</v>
      </c>
      <c r="N1937">
        <v>754</v>
      </c>
      <c r="O1937">
        <v>859</v>
      </c>
      <c r="P1937">
        <f t="shared" si="30"/>
        <v>846.79999999999984</v>
      </c>
    </row>
    <row r="1938" spans="1:16" x14ac:dyDescent="0.45">
      <c r="A1938">
        <v>1937</v>
      </c>
      <c r="B1938" t="s">
        <v>2505</v>
      </c>
      <c r="C1938" t="s">
        <v>2475</v>
      </c>
      <c r="D1938">
        <v>209737</v>
      </c>
      <c r="E1938">
        <v>6898507</v>
      </c>
      <c r="F1938">
        <v>3.99</v>
      </c>
      <c r="G1938" t="s">
        <v>2494</v>
      </c>
      <c r="H1938" t="s">
        <v>2475</v>
      </c>
      <c r="I1938" t="s">
        <v>14</v>
      </c>
      <c r="J1938" t="s">
        <v>293</v>
      </c>
      <c r="K1938">
        <v>356</v>
      </c>
      <c r="L1938">
        <v>737</v>
      </c>
      <c r="M1938">
        <v>222</v>
      </c>
      <c r="N1938">
        <v>347</v>
      </c>
      <c r="O1938">
        <v>519</v>
      </c>
      <c r="P1938">
        <f t="shared" si="30"/>
        <v>436.19999999999993</v>
      </c>
    </row>
    <row r="1939" spans="1:16" x14ac:dyDescent="0.45">
      <c r="A1939">
        <v>1938</v>
      </c>
      <c r="B1939" t="s">
        <v>2506</v>
      </c>
      <c r="C1939" t="s">
        <v>2495</v>
      </c>
      <c r="D1939">
        <v>135732</v>
      </c>
      <c r="E1939">
        <v>4583956</v>
      </c>
      <c r="F1939">
        <v>1.99</v>
      </c>
      <c r="G1939" t="s">
        <v>2494</v>
      </c>
      <c r="H1939" t="s">
        <v>2475</v>
      </c>
      <c r="I1939" t="s">
        <v>14</v>
      </c>
      <c r="J1939" t="s">
        <v>293</v>
      </c>
      <c r="K1939">
        <v>223</v>
      </c>
      <c r="L1939">
        <v>264</v>
      </c>
      <c r="M1939">
        <v>70</v>
      </c>
      <c r="N1939">
        <v>248</v>
      </c>
      <c r="O1939">
        <v>815</v>
      </c>
      <c r="P1939">
        <f t="shared" si="30"/>
        <v>324</v>
      </c>
    </row>
    <row r="1940" spans="1:16" x14ac:dyDescent="0.45">
      <c r="A1940">
        <v>1939</v>
      </c>
      <c r="B1940" t="s">
        <v>2507</v>
      </c>
      <c r="C1940" t="s">
        <v>2508</v>
      </c>
      <c r="D1940">
        <v>133093</v>
      </c>
      <c r="E1940">
        <v>4326333</v>
      </c>
      <c r="F1940">
        <v>3.99</v>
      </c>
      <c r="G1940" t="s">
        <v>2494</v>
      </c>
      <c r="H1940" t="s">
        <v>2475</v>
      </c>
      <c r="I1940" t="s">
        <v>14</v>
      </c>
      <c r="J1940" t="s">
        <v>293</v>
      </c>
      <c r="K1940">
        <v>923</v>
      </c>
      <c r="L1940">
        <v>659</v>
      </c>
      <c r="M1940">
        <v>507</v>
      </c>
      <c r="N1940">
        <v>196</v>
      </c>
      <c r="O1940">
        <v>410</v>
      </c>
      <c r="P1940">
        <f t="shared" si="30"/>
        <v>539</v>
      </c>
    </row>
    <row r="1941" spans="1:16" x14ac:dyDescent="0.45">
      <c r="A1941">
        <v>1940</v>
      </c>
      <c r="B1941" t="s">
        <v>2509</v>
      </c>
      <c r="C1941" t="s">
        <v>2510</v>
      </c>
      <c r="D1941">
        <v>413910</v>
      </c>
      <c r="E1941">
        <v>13520382</v>
      </c>
      <c r="F1941">
        <v>2.99</v>
      </c>
      <c r="G1941" t="s">
        <v>2494</v>
      </c>
      <c r="H1941" t="s">
        <v>2475</v>
      </c>
      <c r="I1941" t="s">
        <v>14</v>
      </c>
      <c r="J1941" t="s">
        <v>293</v>
      </c>
      <c r="K1941">
        <v>89</v>
      </c>
      <c r="L1941">
        <v>768</v>
      </c>
      <c r="M1941">
        <v>962</v>
      </c>
      <c r="N1941">
        <v>241</v>
      </c>
      <c r="O1941">
        <v>114</v>
      </c>
      <c r="P1941">
        <f t="shared" si="30"/>
        <v>434.8</v>
      </c>
    </row>
    <row r="1942" spans="1:16" x14ac:dyDescent="0.45">
      <c r="A1942">
        <v>1941</v>
      </c>
      <c r="B1942" t="s">
        <v>2511</v>
      </c>
      <c r="C1942" t="s">
        <v>2512</v>
      </c>
      <c r="D1942">
        <v>205688</v>
      </c>
      <c r="E1942">
        <v>6787901</v>
      </c>
      <c r="F1942">
        <v>2.99</v>
      </c>
      <c r="G1942" t="s">
        <v>2494</v>
      </c>
      <c r="H1942" t="s">
        <v>2475</v>
      </c>
      <c r="I1942" t="s">
        <v>14</v>
      </c>
      <c r="J1942" t="s">
        <v>293</v>
      </c>
      <c r="K1942">
        <v>804</v>
      </c>
      <c r="L1942">
        <v>635</v>
      </c>
      <c r="M1942">
        <v>99</v>
      </c>
      <c r="N1942">
        <v>322</v>
      </c>
      <c r="O1942">
        <v>961</v>
      </c>
      <c r="P1942">
        <f t="shared" si="30"/>
        <v>564.20000000000005</v>
      </c>
    </row>
    <row r="1943" spans="1:16" x14ac:dyDescent="0.45">
      <c r="A1943">
        <v>1942</v>
      </c>
      <c r="B1943" t="s">
        <v>2513</v>
      </c>
      <c r="C1943" t="s">
        <v>2514</v>
      </c>
      <c r="D1943">
        <v>169926</v>
      </c>
      <c r="E1943">
        <v>5523552</v>
      </c>
      <c r="F1943">
        <v>3.99</v>
      </c>
      <c r="G1943" t="s">
        <v>2513</v>
      </c>
      <c r="H1943" t="s">
        <v>2515</v>
      </c>
      <c r="I1943" t="s">
        <v>14</v>
      </c>
      <c r="J1943" t="s">
        <v>124</v>
      </c>
      <c r="K1943">
        <v>328</v>
      </c>
      <c r="L1943">
        <v>565</v>
      </c>
      <c r="M1943">
        <v>347</v>
      </c>
      <c r="N1943">
        <v>139</v>
      </c>
      <c r="O1943">
        <v>917</v>
      </c>
      <c r="P1943">
        <f t="shared" si="30"/>
        <v>459.2</v>
      </c>
    </row>
    <row r="1944" spans="1:16" x14ac:dyDescent="0.45">
      <c r="A1944">
        <v>1943</v>
      </c>
      <c r="B1944" t="s">
        <v>2516</v>
      </c>
      <c r="C1944" t="s">
        <v>2514</v>
      </c>
      <c r="D1944">
        <v>203546</v>
      </c>
      <c r="E1944">
        <v>6616389</v>
      </c>
      <c r="F1944">
        <v>3.99</v>
      </c>
      <c r="G1944" t="s">
        <v>2513</v>
      </c>
      <c r="H1944" t="s">
        <v>2515</v>
      </c>
      <c r="I1944" t="s">
        <v>14</v>
      </c>
      <c r="J1944" t="s">
        <v>124</v>
      </c>
      <c r="K1944">
        <v>753</v>
      </c>
      <c r="L1944">
        <v>45</v>
      </c>
      <c r="M1944">
        <v>748</v>
      </c>
      <c r="N1944">
        <v>762</v>
      </c>
      <c r="O1944">
        <v>417</v>
      </c>
      <c r="P1944">
        <f t="shared" si="30"/>
        <v>545</v>
      </c>
    </row>
    <row r="1945" spans="1:16" x14ac:dyDescent="0.45">
      <c r="A1945">
        <v>1944</v>
      </c>
      <c r="B1945" t="s">
        <v>2517</v>
      </c>
      <c r="C1945" t="s">
        <v>2514</v>
      </c>
      <c r="D1945">
        <v>160026</v>
      </c>
      <c r="E1945">
        <v>5175327</v>
      </c>
      <c r="F1945">
        <v>2.99</v>
      </c>
      <c r="G1945" t="s">
        <v>2513</v>
      </c>
      <c r="H1945" t="s">
        <v>2515</v>
      </c>
      <c r="I1945" t="s">
        <v>14</v>
      </c>
      <c r="J1945" t="s">
        <v>124</v>
      </c>
      <c r="K1945">
        <v>222</v>
      </c>
      <c r="L1945">
        <v>899</v>
      </c>
      <c r="M1945">
        <v>790</v>
      </c>
      <c r="N1945">
        <v>972</v>
      </c>
      <c r="O1945">
        <v>716</v>
      </c>
      <c r="P1945">
        <f t="shared" si="30"/>
        <v>719.8</v>
      </c>
    </row>
    <row r="1946" spans="1:16" x14ac:dyDescent="0.45">
      <c r="A1946">
        <v>1945</v>
      </c>
      <c r="B1946" t="s">
        <v>2518</v>
      </c>
      <c r="C1946" t="s">
        <v>2514</v>
      </c>
      <c r="D1946">
        <v>217626</v>
      </c>
      <c r="E1946">
        <v>7102182</v>
      </c>
      <c r="F1946">
        <v>1.99</v>
      </c>
      <c r="G1946" t="s">
        <v>2513</v>
      </c>
      <c r="H1946" t="s">
        <v>2515</v>
      </c>
      <c r="I1946" t="s">
        <v>14</v>
      </c>
      <c r="J1946" t="s">
        <v>124</v>
      </c>
      <c r="K1946">
        <v>824</v>
      </c>
      <c r="L1946">
        <v>779</v>
      </c>
      <c r="M1946">
        <v>623</v>
      </c>
      <c r="N1946">
        <v>297</v>
      </c>
      <c r="O1946">
        <v>746</v>
      </c>
      <c r="P1946">
        <f t="shared" si="30"/>
        <v>653.79999999999995</v>
      </c>
    </row>
    <row r="1947" spans="1:16" x14ac:dyDescent="0.45">
      <c r="A1947">
        <v>1946</v>
      </c>
      <c r="B1947" t="s">
        <v>2519</v>
      </c>
      <c r="C1947" t="s">
        <v>2514</v>
      </c>
      <c r="D1947">
        <v>203337</v>
      </c>
      <c r="E1947">
        <v>6643350</v>
      </c>
      <c r="F1947">
        <v>3.99</v>
      </c>
      <c r="G1947" t="s">
        <v>2513</v>
      </c>
      <c r="H1947" t="s">
        <v>2515</v>
      </c>
      <c r="I1947" t="s">
        <v>14</v>
      </c>
      <c r="J1947" t="s">
        <v>124</v>
      </c>
      <c r="K1947">
        <v>53</v>
      </c>
      <c r="L1947">
        <v>327</v>
      </c>
      <c r="M1947">
        <v>312</v>
      </c>
      <c r="N1947">
        <v>430</v>
      </c>
      <c r="O1947">
        <v>44</v>
      </c>
      <c r="P1947">
        <f t="shared" si="30"/>
        <v>233.20000000000005</v>
      </c>
    </row>
    <row r="1948" spans="1:16" x14ac:dyDescent="0.45">
      <c r="A1948">
        <v>1947</v>
      </c>
      <c r="B1948" t="s">
        <v>2520</v>
      </c>
      <c r="C1948" t="s">
        <v>2514</v>
      </c>
      <c r="D1948">
        <v>192600</v>
      </c>
      <c r="E1948">
        <v>6283035</v>
      </c>
      <c r="F1948">
        <v>2.99</v>
      </c>
      <c r="G1948" t="s">
        <v>2513</v>
      </c>
      <c r="H1948" t="s">
        <v>2515</v>
      </c>
      <c r="I1948" t="s">
        <v>14</v>
      </c>
      <c r="J1948" t="s">
        <v>124</v>
      </c>
      <c r="K1948">
        <v>420</v>
      </c>
      <c r="L1948">
        <v>27</v>
      </c>
      <c r="M1948">
        <v>759</v>
      </c>
      <c r="N1948">
        <v>128</v>
      </c>
      <c r="O1948">
        <v>350</v>
      </c>
      <c r="P1948">
        <f t="shared" si="30"/>
        <v>336.8</v>
      </c>
    </row>
    <row r="1949" spans="1:16" x14ac:dyDescent="0.45">
      <c r="A1949">
        <v>1948</v>
      </c>
      <c r="B1949" t="s">
        <v>2521</v>
      </c>
      <c r="C1949" t="s">
        <v>2514</v>
      </c>
      <c r="D1949">
        <v>164675</v>
      </c>
      <c r="E1949">
        <v>5416114</v>
      </c>
      <c r="F1949">
        <v>2.99</v>
      </c>
      <c r="G1949" t="s">
        <v>2513</v>
      </c>
      <c r="H1949" t="s">
        <v>2515</v>
      </c>
      <c r="I1949" t="s">
        <v>14</v>
      </c>
      <c r="J1949" t="s">
        <v>124</v>
      </c>
      <c r="K1949">
        <v>296</v>
      </c>
      <c r="L1949">
        <v>236</v>
      </c>
      <c r="M1949">
        <v>131</v>
      </c>
      <c r="N1949">
        <v>574</v>
      </c>
      <c r="O1949">
        <v>617</v>
      </c>
      <c r="P1949">
        <f t="shared" si="30"/>
        <v>370.8</v>
      </c>
    </row>
    <row r="1950" spans="1:16" x14ac:dyDescent="0.45">
      <c r="A1950">
        <v>1949</v>
      </c>
      <c r="B1950" t="s">
        <v>2522</v>
      </c>
      <c r="C1950" t="s">
        <v>2514</v>
      </c>
      <c r="D1950">
        <v>213916</v>
      </c>
      <c r="E1950">
        <v>6983609</v>
      </c>
      <c r="F1950">
        <v>1.99</v>
      </c>
      <c r="G1950" t="s">
        <v>2513</v>
      </c>
      <c r="H1950" t="s">
        <v>2515</v>
      </c>
      <c r="I1950" t="s">
        <v>14</v>
      </c>
      <c r="J1950" t="s">
        <v>124</v>
      </c>
      <c r="K1950">
        <v>397</v>
      </c>
      <c r="L1950">
        <v>753</v>
      </c>
      <c r="M1950">
        <v>626</v>
      </c>
      <c r="N1950">
        <v>595</v>
      </c>
      <c r="O1950">
        <v>777</v>
      </c>
      <c r="P1950">
        <f t="shared" si="30"/>
        <v>629.6</v>
      </c>
    </row>
    <row r="1951" spans="1:16" x14ac:dyDescent="0.45">
      <c r="A1951">
        <v>1950</v>
      </c>
      <c r="B1951" t="s">
        <v>2523</v>
      </c>
      <c r="C1951" t="s">
        <v>2514</v>
      </c>
      <c r="D1951">
        <v>158432</v>
      </c>
      <c r="E1951">
        <v>5155099</v>
      </c>
      <c r="F1951">
        <v>3.99</v>
      </c>
      <c r="G1951" t="s">
        <v>2513</v>
      </c>
      <c r="H1951" t="s">
        <v>2515</v>
      </c>
      <c r="I1951" t="s">
        <v>14</v>
      </c>
      <c r="J1951" t="s">
        <v>124</v>
      </c>
      <c r="K1951">
        <v>568</v>
      </c>
      <c r="L1951">
        <v>442</v>
      </c>
      <c r="M1951">
        <v>887</v>
      </c>
      <c r="N1951">
        <v>868</v>
      </c>
      <c r="O1951">
        <v>443</v>
      </c>
      <c r="P1951">
        <f t="shared" si="30"/>
        <v>641.60000000000014</v>
      </c>
    </row>
    <row r="1952" spans="1:16" x14ac:dyDescent="0.45">
      <c r="A1952">
        <v>1951</v>
      </c>
      <c r="B1952" t="s">
        <v>2524</v>
      </c>
      <c r="C1952" t="s">
        <v>2514</v>
      </c>
      <c r="D1952">
        <v>98115</v>
      </c>
      <c r="E1952">
        <v>3195536</v>
      </c>
      <c r="F1952">
        <v>2.99</v>
      </c>
      <c r="G1952" t="s">
        <v>2513</v>
      </c>
      <c r="H1952" t="s">
        <v>2515</v>
      </c>
      <c r="I1952" t="s">
        <v>14</v>
      </c>
      <c r="J1952" t="s">
        <v>124</v>
      </c>
      <c r="K1952">
        <v>995</v>
      </c>
      <c r="L1952">
        <v>706</v>
      </c>
      <c r="M1952">
        <v>136</v>
      </c>
      <c r="N1952">
        <v>296</v>
      </c>
      <c r="O1952">
        <v>957</v>
      </c>
      <c r="P1952">
        <f t="shared" si="30"/>
        <v>617.99999999999977</v>
      </c>
    </row>
    <row r="1953" spans="1:16" x14ac:dyDescent="0.45">
      <c r="A1953">
        <v>1952</v>
      </c>
      <c r="B1953" t="s">
        <v>2525</v>
      </c>
      <c r="C1953" t="s">
        <v>2514</v>
      </c>
      <c r="D1953">
        <v>258403</v>
      </c>
      <c r="E1953">
        <v>8393310</v>
      </c>
      <c r="F1953">
        <v>2.99</v>
      </c>
      <c r="G1953" t="s">
        <v>2513</v>
      </c>
      <c r="H1953" t="s">
        <v>2515</v>
      </c>
      <c r="I1953" t="s">
        <v>14</v>
      </c>
      <c r="J1953" t="s">
        <v>124</v>
      </c>
      <c r="K1953">
        <v>455</v>
      </c>
      <c r="L1953">
        <v>349</v>
      </c>
      <c r="M1953">
        <v>970</v>
      </c>
      <c r="N1953">
        <v>260</v>
      </c>
      <c r="O1953">
        <v>624</v>
      </c>
      <c r="P1953">
        <f t="shared" si="30"/>
        <v>531.60000000000014</v>
      </c>
    </row>
    <row r="1954" spans="1:16" x14ac:dyDescent="0.45">
      <c r="A1954">
        <v>1953</v>
      </c>
      <c r="B1954" t="s">
        <v>2526</v>
      </c>
      <c r="C1954" t="s">
        <v>2514</v>
      </c>
      <c r="D1954">
        <v>168071</v>
      </c>
      <c r="E1954">
        <v>5543267</v>
      </c>
      <c r="F1954">
        <v>2.99</v>
      </c>
      <c r="G1954" t="s">
        <v>2513</v>
      </c>
      <c r="H1954" t="s">
        <v>2515</v>
      </c>
      <c r="I1954" t="s">
        <v>14</v>
      </c>
      <c r="J1954" t="s">
        <v>124</v>
      </c>
      <c r="K1954">
        <v>628</v>
      </c>
      <c r="L1954">
        <v>892</v>
      </c>
      <c r="M1954">
        <v>50</v>
      </c>
      <c r="N1954">
        <v>379</v>
      </c>
      <c r="O1954">
        <v>75</v>
      </c>
      <c r="P1954">
        <f t="shared" si="30"/>
        <v>404.7999999999999</v>
      </c>
    </row>
    <row r="1955" spans="1:16" x14ac:dyDescent="0.45">
      <c r="A1955">
        <v>1954</v>
      </c>
      <c r="B1955" t="s">
        <v>2527</v>
      </c>
      <c r="C1955" t="s">
        <v>2514</v>
      </c>
      <c r="D1955">
        <v>176457</v>
      </c>
      <c r="E1955">
        <v>5805241</v>
      </c>
      <c r="F1955">
        <v>3.99</v>
      </c>
      <c r="G1955" t="s">
        <v>2513</v>
      </c>
      <c r="H1955" t="s">
        <v>2515</v>
      </c>
      <c r="I1955" t="s">
        <v>14</v>
      </c>
      <c r="J1955" t="s">
        <v>124</v>
      </c>
      <c r="K1955">
        <v>686</v>
      </c>
      <c r="L1955">
        <v>677</v>
      </c>
      <c r="M1955">
        <v>341</v>
      </c>
      <c r="N1955">
        <v>850</v>
      </c>
      <c r="O1955">
        <v>970</v>
      </c>
      <c r="P1955">
        <f t="shared" si="30"/>
        <v>704.8</v>
      </c>
    </row>
    <row r="1956" spans="1:16" x14ac:dyDescent="0.45">
      <c r="A1956">
        <v>1955</v>
      </c>
      <c r="B1956" t="s">
        <v>2528</v>
      </c>
      <c r="C1956" t="s">
        <v>2529</v>
      </c>
      <c r="D1956">
        <v>169926</v>
      </c>
      <c r="E1956">
        <v>5557002</v>
      </c>
      <c r="F1956">
        <v>3.99</v>
      </c>
      <c r="G1956" t="s">
        <v>2513</v>
      </c>
      <c r="H1956" t="s">
        <v>2515</v>
      </c>
      <c r="I1956" t="s">
        <v>14</v>
      </c>
      <c r="J1956" t="s">
        <v>124</v>
      </c>
      <c r="K1956">
        <v>189</v>
      </c>
      <c r="L1956">
        <v>940</v>
      </c>
      <c r="M1956">
        <v>340</v>
      </c>
      <c r="N1956">
        <v>928</v>
      </c>
      <c r="O1956">
        <v>195</v>
      </c>
      <c r="P1956">
        <f t="shared" si="30"/>
        <v>518.4</v>
      </c>
    </row>
    <row r="1957" spans="1:16" x14ac:dyDescent="0.45">
      <c r="A1957">
        <v>1956</v>
      </c>
      <c r="B1957" t="s">
        <v>2530</v>
      </c>
      <c r="C1957" t="s">
        <v>2531</v>
      </c>
      <c r="D1957">
        <v>180427</v>
      </c>
      <c r="E1957">
        <v>5828728</v>
      </c>
      <c r="F1957">
        <v>1.99</v>
      </c>
      <c r="G1957" t="s">
        <v>2513</v>
      </c>
      <c r="H1957" t="s">
        <v>2515</v>
      </c>
      <c r="I1957" t="s">
        <v>14</v>
      </c>
      <c r="J1957" t="s">
        <v>124</v>
      </c>
      <c r="K1957">
        <v>463</v>
      </c>
      <c r="L1957">
        <v>688</v>
      </c>
      <c r="M1957">
        <v>586</v>
      </c>
      <c r="N1957">
        <v>530</v>
      </c>
      <c r="O1957">
        <v>511</v>
      </c>
      <c r="P1957">
        <f t="shared" si="30"/>
        <v>555.6</v>
      </c>
    </row>
    <row r="1958" spans="1:16" x14ac:dyDescent="0.45">
      <c r="A1958">
        <v>1957</v>
      </c>
      <c r="B1958" t="s">
        <v>2532</v>
      </c>
      <c r="C1958" t="s">
        <v>2533</v>
      </c>
      <c r="D1958">
        <v>234788</v>
      </c>
      <c r="E1958">
        <v>7706552</v>
      </c>
      <c r="F1958">
        <v>2.99</v>
      </c>
      <c r="G1958" t="s">
        <v>2534</v>
      </c>
      <c r="H1958" t="s">
        <v>2533</v>
      </c>
      <c r="I1958" t="s">
        <v>14</v>
      </c>
      <c r="J1958" t="s">
        <v>2004</v>
      </c>
      <c r="K1958">
        <v>131</v>
      </c>
      <c r="L1958">
        <v>38</v>
      </c>
      <c r="M1958">
        <v>657</v>
      </c>
      <c r="N1958">
        <v>225</v>
      </c>
      <c r="O1958">
        <v>166</v>
      </c>
      <c r="P1958">
        <f t="shared" si="30"/>
        <v>243.4</v>
      </c>
    </row>
    <row r="1959" spans="1:16" x14ac:dyDescent="0.45">
      <c r="A1959">
        <v>1958</v>
      </c>
      <c r="B1959" t="s">
        <v>2535</v>
      </c>
      <c r="C1959" t="s">
        <v>2533</v>
      </c>
      <c r="D1959">
        <v>255373</v>
      </c>
      <c r="E1959">
        <v>8366846</v>
      </c>
      <c r="F1959">
        <v>1.99</v>
      </c>
      <c r="G1959" t="s">
        <v>2534</v>
      </c>
      <c r="H1959" t="s">
        <v>2533</v>
      </c>
      <c r="I1959" t="s">
        <v>14</v>
      </c>
      <c r="J1959" t="s">
        <v>2004</v>
      </c>
      <c r="K1959">
        <v>470</v>
      </c>
      <c r="L1959">
        <v>706</v>
      </c>
      <c r="M1959">
        <v>540</v>
      </c>
      <c r="N1959">
        <v>923</v>
      </c>
      <c r="O1959">
        <v>713</v>
      </c>
      <c r="P1959">
        <f t="shared" si="30"/>
        <v>670.40000000000009</v>
      </c>
    </row>
    <row r="1960" spans="1:16" x14ac:dyDescent="0.45">
      <c r="A1960">
        <v>1959</v>
      </c>
      <c r="B1960" t="s">
        <v>2536</v>
      </c>
      <c r="C1960" t="s">
        <v>2533</v>
      </c>
      <c r="D1960">
        <v>234684</v>
      </c>
      <c r="E1960">
        <v>7790574</v>
      </c>
      <c r="F1960">
        <v>1.99</v>
      </c>
      <c r="G1960" t="s">
        <v>2534</v>
      </c>
      <c r="H1960" t="s">
        <v>2533</v>
      </c>
      <c r="I1960" t="s">
        <v>14</v>
      </c>
      <c r="J1960" t="s">
        <v>2004</v>
      </c>
      <c r="K1960">
        <v>144</v>
      </c>
      <c r="L1960">
        <v>274</v>
      </c>
      <c r="M1960">
        <v>914</v>
      </c>
      <c r="N1960">
        <v>936</v>
      </c>
      <c r="O1960">
        <v>703</v>
      </c>
      <c r="P1960">
        <f t="shared" si="30"/>
        <v>594.20000000000027</v>
      </c>
    </row>
    <row r="1961" spans="1:16" x14ac:dyDescent="0.45">
      <c r="A1961">
        <v>1960</v>
      </c>
      <c r="B1961" t="s">
        <v>2537</v>
      </c>
      <c r="C1961" t="s">
        <v>2533</v>
      </c>
      <c r="D1961">
        <v>219271</v>
      </c>
      <c r="E1961">
        <v>7213072</v>
      </c>
      <c r="F1961">
        <v>2.99</v>
      </c>
      <c r="G1961" t="s">
        <v>2534</v>
      </c>
      <c r="H1961" t="s">
        <v>2533</v>
      </c>
      <c r="I1961" t="s">
        <v>14</v>
      </c>
      <c r="J1961" t="s">
        <v>2004</v>
      </c>
      <c r="K1961">
        <v>397</v>
      </c>
      <c r="L1961">
        <v>10</v>
      </c>
      <c r="M1961">
        <v>181</v>
      </c>
      <c r="N1961">
        <v>157</v>
      </c>
      <c r="O1961">
        <v>973</v>
      </c>
      <c r="P1961">
        <f t="shared" si="30"/>
        <v>343.60000000000008</v>
      </c>
    </row>
    <row r="1962" spans="1:16" x14ac:dyDescent="0.45">
      <c r="A1962">
        <v>1961</v>
      </c>
      <c r="B1962" t="s">
        <v>2538</v>
      </c>
      <c r="C1962" t="s">
        <v>2533</v>
      </c>
      <c r="D1962">
        <v>206811</v>
      </c>
      <c r="E1962">
        <v>6819584</v>
      </c>
      <c r="F1962">
        <v>2.99</v>
      </c>
      <c r="G1962" t="s">
        <v>2534</v>
      </c>
      <c r="H1962" t="s">
        <v>2533</v>
      </c>
      <c r="I1962" t="s">
        <v>14</v>
      </c>
      <c r="J1962" t="s">
        <v>2004</v>
      </c>
      <c r="K1962">
        <v>216</v>
      </c>
      <c r="L1962">
        <v>148</v>
      </c>
      <c r="M1962">
        <v>139</v>
      </c>
      <c r="N1962">
        <v>615</v>
      </c>
      <c r="O1962">
        <v>933</v>
      </c>
      <c r="P1962">
        <f t="shared" si="30"/>
        <v>410.20000000000005</v>
      </c>
    </row>
    <row r="1963" spans="1:16" x14ac:dyDescent="0.45">
      <c r="A1963">
        <v>1962</v>
      </c>
      <c r="B1963" t="s">
        <v>2539</v>
      </c>
      <c r="C1963" t="s">
        <v>2533</v>
      </c>
      <c r="D1963">
        <v>252682</v>
      </c>
      <c r="E1963">
        <v>8369029</v>
      </c>
      <c r="F1963">
        <v>1.99</v>
      </c>
      <c r="G1963" t="s">
        <v>2534</v>
      </c>
      <c r="H1963" t="s">
        <v>2533</v>
      </c>
      <c r="I1963" t="s">
        <v>14</v>
      </c>
      <c r="J1963" t="s">
        <v>2004</v>
      </c>
      <c r="K1963">
        <v>677</v>
      </c>
      <c r="L1963">
        <v>244</v>
      </c>
      <c r="M1963">
        <v>644</v>
      </c>
      <c r="N1963">
        <v>280</v>
      </c>
      <c r="O1963">
        <v>889</v>
      </c>
      <c r="P1963">
        <f t="shared" si="30"/>
        <v>546.79999999999995</v>
      </c>
    </row>
    <row r="1964" spans="1:16" x14ac:dyDescent="0.45">
      <c r="A1964">
        <v>1963</v>
      </c>
      <c r="B1964" t="s">
        <v>2540</v>
      </c>
      <c r="C1964" t="s">
        <v>2533</v>
      </c>
      <c r="D1964">
        <v>194873</v>
      </c>
      <c r="E1964">
        <v>6501520</v>
      </c>
      <c r="F1964">
        <v>2.99</v>
      </c>
      <c r="G1964" t="s">
        <v>2534</v>
      </c>
      <c r="H1964" t="s">
        <v>2533</v>
      </c>
      <c r="I1964" t="s">
        <v>14</v>
      </c>
      <c r="J1964" t="s">
        <v>2004</v>
      </c>
      <c r="K1964">
        <v>656</v>
      </c>
      <c r="L1964">
        <v>475</v>
      </c>
      <c r="M1964">
        <v>920</v>
      </c>
      <c r="N1964">
        <v>321</v>
      </c>
      <c r="O1964">
        <v>344</v>
      </c>
      <c r="P1964">
        <f t="shared" si="30"/>
        <v>543.20000000000005</v>
      </c>
    </row>
    <row r="1965" spans="1:16" x14ac:dyDescent="0.45">
      <c r="A1965">
        <v>1964</v>
      </c>
      <c r="B1965" t="s">
        <v>399</v>
      </c>
      <c r="C1965" t="s">
        <v>2533</v>
      </c>
      <c r="D1965">
        <v>245681</v>
      </c>
      <c r="E1965">
        <v>8094872</v>
      </c>
      <c r="F1965">
        <v>2.99</v>
      </c>
      <c r="G1965" t="s">
        <v>2534</v>
      </c>
      <c r="H1965" t="s">
        <v>2533</v>
      </c>
      <c r="I1965" t="s">
        <v>14</v>
      </c>
      <c r="J1965" t="s">
        <v>2004</v>
      </c>
      <c r="K1965">
        <v>888</v>
      </c>
      <c r="L1965">
        <v>629</v>
      </c>
      <c r="M1965">
        <v>164</v>
      </c>
      <c r="N1965">
        <v>571</v>
      </c>
      <c r="O1965">
        <v>914</v>
      </c>
      <c r="P1965">
        <f t="shared" si="30"/>
        <v>633.20000000000005</v>
      </c>
    </row>
    <row r="1966" spans="1:16" x14ac:dyDescent="0.45">
      <c r="A1966">
        <v>1965</v>
      </c>
      <c r="B1966" t="s">
        <v>2541</v>
      </c>
      <c r="C1966" t="s">
        <v>2533</v>
      </c>
      <c r="D1966">
        <v>238288</v>
      </c>
      <c r="E1966">
        <v>8006345</v>
      </c>
      <c r="F1966">
        <v>3.99</v>
      </c>
      <c r="G1966" t="s">
        <v>2534</v>
      </c>
      <c r="H1966" t="s">
        <v>2533</v>
      </c>
      <c r="I1966" t="s">
        <v>14</v>
      </c>
      <c r="J1966" t="s">
        <v>2004</v>
      </c>
      <c r="K1966">
        <v>811</v>
      </c>
      <c r="L1966">
        <v>151</v>
      </c>
      <c r="M1966">
        <v>568</v>
      </c>
      <c r="N1966">
        <v>950</v>
      </c>
      <c r="O1966">
        <v>360</v>
      </c>
      <c r="P1966">
        <f t="shared" si="30"/>
        <v>568</v>
      </c>
    </row>
    <row r="1967" spans="1:16" x14ac:dyDescent="0.45">
      <c r="A1967">
        <v>1966</v>
      </c>
      <c r="B1967" t="s">
        <v>2542</v>
      </c>
      <c r="C1967" t="s">
        <v>2533</v>
      </c>
      <c r="D1967">
        <v>249495</v>
      </c>
      <c r="E1967">
        <v>8362040</v>
      </c>
      <c r="F1967">
        <v>3.99</v>
      </c>
      <c r="G1967" t="s">
        <v>2534</v>
      </c>
      <c r="H1967" t="s">
        <v>2533</v>
      </c>
      <c r="I1967" t="s">
        <v>14</v>
      </c>
      <c r="J1967" t="s">
        <v>2004</v>
      </c>
      <c r="K1967">
        <v>761</v>
      </c>
      <c r="L1967">
        <v>422</v>
      </c>
      <c r="M1967">
        <v>390</v>
      </c>
      <c r="N1967">
        <v>145</v>
      </c>
      <c r="O1967">
        <v>599</v>
      </c>
      <c r="P1967">
        <f t="shared" si="30"/>
        <v>463.4</v>
      </c>
    </row>
    <row r="1968" spans="1:16" x14ac:dyDescent="0.45">
      <c r="A1968">
        <v>1967</v>
      </c>
      <c r="B1968" t="s">
        <v>2543</v>
      </c>
      <c r="C1968" t="s">
        <v>2533</v>
      </c>
      <c r="D1968">
        <v>274625</v>
      </c>
      <c r="E1968">
        <v>8929357</v>
      </c>
      <c r="F1968">
        <v>2.99</v>
      </c>
      <c r="G1968" t="s">
        <v>2534</v>
      </c>
      <c r="H1968" t="s">
        <v>2533</v>
      </c>
      <c r="I1968" t="s">
        <v>14</v>
      </c>
      <c r="J1968" t="s">
        <v>2004</v>
      </c>
      <c r="K1968">
        <v>439</v>
      </c>
      <c r="L1968">
        <v>458</v>
      </c>
      <c r="M1968">
        <v>923</v>
      </c>
      <c r="N1968">
        <v>874</v>
      </c>
      <c r="O1968">
        <v>772</v>
      </c>
      <c r="P1968">
        <f t="shared" si="30"/>
        <v>693.2</v>
      </c>
    </row>
    <row r="1969" spans="1:16" x14ac:dyDescent="0.45">
      <c r="A1969">
        <v>1968</v>
      </c>
      <c r="B1969" t="s">
        <v>2544</v>
      </c>
      <c r="C1969" t="s">
        <v>2533</v>
      </c>
      <c r="D1969">
        <v>39131</v>
      </c>
      <c r="E1969">
        <v>1287083</v>
      </c>
      <c r="F1969">
        <v>2.99</v>
      </c>
      <c r="G1969" t="s">
        <v>2534</v>
      </c>
      <c r="H1969" t="s">
        <v>2533</v>
      </c>
      <c r="I1969" t="s">
        <v>14</v>
      </c>
      <c r="J1969" t="s">
        <v>2004</v>
      </c>
      <c r="K1969">
        <v>902</v>
      </c>
      <c r="L1969">
        <v>863</v>
      </c>
      <c r="M1969">
        <v>52</v>
      </c>
      <c r="N1969">
        <v>254</v>
      </c>
      <c r="O1969">
        <v>856</v>
      </c>
      <c r="P1969">
        <f t="shared" si="30"/>
        <v>585.4</v>
      </c>
    </row>
    <row r="1970" spans="1:16" x14ac:dyDescent="0.45">
      <c r="A1970">
        <v>1969</v>
      </c>
      <c r="B1970" t="s">
        <v>2545</v>
      </c>
      <c r="C1970" t="s">
        <v>2546</v>
      </c>
      <c r="D1970">
        <v>266814</v>
      </c>
      <c r="E1970">
        <v>8666786</v>
      </c>
      <c r="F1970">
        <v>2.99</v>
      </c>
      <c r="G1970" t="s">
        <v>2547</v>
      </c>
      <c r="H1970" t="s">
        <v>2548</v>
      </c>
      <c r="I1970" t="s">
        <v>14</v>
      </c>
      <c r="J1970" t="s">
        <v>124</v>
      </c>
      <c r="K1970">
        <v>988</v>
      </c>
      <c r="L1970">
        <v>334</v>
      </c>
      <c r="M1970">
        <v>900</v>
      </c>
      <c r="N1970">
        <v>739</v>
      </c>
      <c r="O1970">
        <v>852</v>
      </c>
      <c r="P1970">
        <f t="shared" si="30"/>
        <v>762.6</v>
      </c>
    </row>
    <row r="1971" spans="1:16" x14ac:dyDescent="0.45">
      <c r="A1971">
        <v>1970</v>
      </c>
      <c r="B1971" t="s">
        <v>2549</v>
      </c>
      <c r="C1971" t="s">
        <v>2550</v>
      </c>
      <c r="D1971">
        <v>269844</v>
      </c>
      <c r="E1971">
        <v>8789966</v>
      </c>
      <c r="F1971">
        <v>3.99</v>
      </c>
      <c r="G1971" t="s">
        <v>2547</v>
      </c>
      <c r="H1971" t="s">
        <v>2548</v>
      </c>
      <c r="I1971" t="s">
        <v>14</v>
      </c>
      <c r="J1971" t="s">
        <v>124</v>
      </c>
      <c r="K1971">
        <v>694</v>
      </c>
      <c r="L1971">
        <v>78</v>
      </c>
      <c r="M1971">
        <v>777</v>
      </c>
      <c r="N1971">
        <v>573</v>
      </c>
      <c r="O1971">
        <v>61</v>
      </c>
      <c r="P1971">
        <f t="shared" si="30"/>
        <v>436.6</v>
      </c>
    </row>
    <row r="1972" spans="1:16" x14ac:dyDescent="0.45">
      <c r="A1972">
        <v>1971</v>
      </c>
      <c r="B1972" t="s">
        <v>2551</v>
      </c>
      <c r="C1972" t="s">
        <v>2550</v>
      </c>
      <c r="D1972">
        <v>270288</v>
      </c>
      <c r="E1972">
        <v>8874814</v>
      </c>
      <c r="F1972">
        <v>1.99</v>
      </c>
      <c r="G1972" t="s">
        <v>2547</v>
      </c>
      <c r="H1972" t="s">
        <v>2548</v>
      </c>
      <c r="I1972" t="s">
        <v>14</v>
      </c>
      <c r="J1972" t="s">
        <v>124</v>
      </c>
      <c r="K1972">
        <v>462</v>
      </c>
      <c r="L1972">
        <v>962</v>
      </c>
      <c r="M1972">
        <v>294</v>
      </c>
      <c r="N1972">
        <v>339</v>
      </c>
      <c r="O1972">
        <v>35</v>
      </c>
      <c r="P1972">
        <f t="shared" si="30"/>
        <v>418.4</v>
      </c>
    </row>
    <row r="1973" spans="1:16" x14ac:dyDescent="0.45">
      <c r="A1973">
        <v>1972</v>
      </c>
      <c r="B1973" t="s">
        <v>2552</v>
      </c>
      <c r="C1973" t="s">
        <v>2553</v>
      </c>
      <c r="D1973">
        <v>283559</v>
      </c>
      <c r="E1973">
        <v>9237736</v>
      </c>
      <c r="F1973">
        <v>2.99</v>
      </c>
      <c r="G1973" t="s">
        <v>2547</v>
      </c>
      <c r="H1973" t="s">
        <v>2548</v>
      </c>
      <c r="I1973" t="s">
        <v>14</v>
      </c>
      <c r="J1973" t="s">
        <v>124</v>
      </c>
      <c r="K1973">
        <v>213</v>
      </c>
      <c r="L1973">
        <v>117</v>
      </c>
      <c r="M1973">
        <v>554</v>
      </c>
      <c r="N1973">
        <v>462</v>
      </c>
      <c r="O1973">
        <v>855</v>
      </c>
      <c r="P1973">
        <f t="shared" si="30"/>
        <v>440.20000000000005</v>
      </c>
    </row>
    <row r="1974" spans="1:16" x14ac:dyDescent="0.45">
      <c r="A1974">
        <v>1973</v>
      </c>
      <c r="B1974" t="s">
        <v>2554</v>
      </c>
      <c r="C1974" t="s">
        <v>2555</v>
      </c>
      <c r="D1974">
        <v>276767</v>
      </c>
      <c r="E1974">
        <v>9116997</v>
      </c>
      <c r="F1974">
        <v>1.99</v>
      </c>
      <c r="G1974" t="s">
        <v>2547</v>
      </c>
      <c r="H1974" t="s">
        <v>2548</v>
      </c>
      <c r="I1974" t="s">
        <v>14</v>
      </c>
      <c r="J1974" t="s">
        <v>124</v>
      </c>
      <c r="K1974">
        <v>62</v>
      </c>
      <c r="L1974">
        <v>795</v>
      </c>
      <c r="M1974">
        <v>845</v>
      </c>
      <c r="N1974">
        <v>41</v>
      </c>
      <c r="O1974">
        <v>419</v>
      </c>
      <c r="P1974">
        <f t="shared" si="30"/>
        <v>432.4</v>
      </c>
    </row>
    <row r="1975" spans="1:16" x14ac:dyDescent="0.45">
      <c r="A1975">
        <v>1974</v>
      </c>
      <c r="B1975" t="s">
        <v>2556</v>
      </c>
      <c r="C1975" t="s">
        <v>2557</v>
      </c>
      <c r="D1975">
        <v>340114</v>
      </c>
      <c r="E1975">
        <v>11184094</v>
      </c>
      <c r="F1975">
        <v>2.99</v>
      </c>
      <c r="G1975" t="s">
        <v>2547</v>
      </c>
      <c r="H1975" t="s">
        <v>2548</v>
      </c>
      <c r="I1975" t="s">
        <v>14</v>
      </c>
      <c r="J1975" t="s">
        <v>124</v>
      </c>
      <c r="K1975">
        <v>863</v>
      </c>
      <c r="L1975">
        <v>948</v>
      </c>
      <c r="M1975">
        <v>792</v>
      </c>
      <c r="N1975">
        <v>674</v>
      </c>
      <c r="O1975">
        <v>548</v>
      </c>
      <c r="P1975">
        <f t="shared" si="30"/>
        <v>765</v>
      </c>
    </row>
    <row r="1976" spans="1:16" x14ac:dyDescent="0.45">
      <c r="A1976">
        <v>1975</v>
      </c>
      <c r="B1976" t="s">
        <v>2558</v>
      </c>
      <c r="C1976" t="s">
        <v>2559</v>
      </c>
      <c r="D1976">
        <v>282618</v>
      </c>
      <c r="E1976">
        <v>9281875</v>
      </c>
      <c r="F1976">
        <v>2.99</v>
      </c>
      <c r="G1976" t="s">
        <v>2547</v>
      </c>
      <c r="H1976" t="s">
        <v>2548</v>
      </c>
      <c r="I1976" t="s">
        <v>14</v>
      </c>
      <c r="J1976" t="s">
        <v>124</v>
      </c>
      <c r="K1976">
        <v>665</v>
      </c>
      <c r="L1976">
        <v>47</v>
      </c>
      <c r="M1976">
        <v>147</v>
      </c>
      <c r="N1976">
        <v>333</v>
      </c>
      <c r="O1976">
        <v>88</v>
      </c>
      <c r="P1976">
        <f t="shared" si="30"/>
        <v>256</v>
      </c>
    </row>
    <row r="1977" spans="1:16" x14ac:dyDescent="0.45">
      <c r="A1977">
        <v>1976</v>
      </c>
      <c r="B1977" t="s">
        <v>2560</v>
      </c>
      <c r="C1977" t="s">
        <v>2546</v>
      </c>
      <c r="D1977">
        <v>254511</v>
      </c>
      <c r="E1977">
        <v>8283958</v>
      </c>
      <c r="F1977">
        <v>3.99</v>
      </c>
      <c r="G1977" t="s">
        <v>2547</v>
      </c>
      <c r="H1977" t="s">
        <v>2548</v>
      </c>
      <c r="I1977" t="s">
        <v>14</v>
      </c>
      <c r="J1977" t="s">
        <v>124</v>
      </c>
      <c r="K1977">
        <v>571</v>
      </c>
      <c r="L1977">
        <v>408</v>
      </c>
      <c r="M1977">
        <v>303</v>
      </c>
      <c r="N1977">
        <v>475</v>
      </c>
      <c r="O1977">
        <v>756</v>
      </c>
      <c r="P1977">
        <f t="shared" si="30"/>
        <v>502.6</v>
      </c>
    </row>
    <row r="1978" spans="1:16" x14ac:dyDescent="0.45">
      <c r="A1978">
        <v>1977</v>
      </c>
      <c r="B1978" t="s">
        <v>2561</v>
      </c>
      <c r="C1978" t="s">
        <v>2555</v>
      </c>
      <c r="D1978">
        <v>236904</v>
      </c>
      <c r="E1978">
        <v>7697538</v>
      </c>
      <c r="F1978">
        <v>1.99</v>
      </c>
      <c r="G1978" t="s">
        <v>2547</v>
      </c>
      <c r="H1978" t="s">
        <v>2548</v>
      </c>
      <c r="I1978" t="s">
        <v>14</v>
      </c>
      <c r="J1978" t="s">
        <v>124</v>
      </c>
      <c r="K1978">
        <v>74</v>
      </c>
      <c r="L1978">
        <v>99</v>
      </c>
      <c r="M1978">
        <v>593</v>
      </c>
      <c r="N1978">
        <v>968</v>
      </c>
      <c r="O1978">
        <v>308</v>
      </c>
      <c r="P1978">
        <f t="shared" si="30"/>
        <v>408.39999999999992</v>
      </c>
    </row>
    <row r="1979" spans="1:16" x14ac:dyDescent="0.45">
      <c r="A1979">
        <v>1978</v>
      </c>
      <c r="B1979" t="s">
        <v>2562</v>
      </c>
      <c r="C1979" t="s">
        <v>2553</v>
      </c>
      <c r="D1979">
        <v>248006</v>
      </c>
      <c r="E1979">
        <v>8077464</v>
      </c>
      <c r="F1979">
        <v>3.99</v>
      </c>
      <c r="G1979" t="s">
        <v>2547</v>
      </c>
      <c r="H1979" t="s">
        <v>2548</v>
      </c>
      <c r="I1979" t="s">
        <v>14</v>
      </c>
      <c r="J1979" t="s">
        <v>124</v>
      </c>
      <c r="K1979">
        <v>833</v>
      </c>
      <c r="L1979">
        <v>349</v>
      </c>
      <c r="M1979">
        <v>73</v>
      </c>
      <c r="N1979">
        <v>457</v>
      </c>
      <c r="O1979">
        <v>393</v>
      </c>
      <c r="P1979">
        <f t="shared" si="30"/>
        <v>421</v>
      </c>
    </row>
    <row r="1980" spans="1:16" x14ac:dyDescent="0.45">
      <c r="A1980">
        <v>1979</v>
      </c>
      <c r="B1980" t="s">
        <v>2563</v>
      </c>
      <c r="C1980" t="s">
        <v>2559</v>
      </c>
      <c r="D1980">
        <v>279980</v>
      </c>
      <c r="E1980">
        <v>9188156</v>
      </c>
      <c r="F1980">
        <v>2.99</v>
      </c>
      <c r="G1980" t="s">
        <v>2547</v>
      </c>
      <c r="H1980" t="s">
        <v>2548</v>
      </c>
      <c r="I1980" t="s">
        <v>14</v>
      </c>
      <c r="J1980" t="s">
        <v>124</v>
      </c>
      <c r="K1980">
        <v>417</v>
      </c>
      <c r="L1980">
        <v>166</v>
      </c>
      <c r="M1980">
        <v>28</v>
      </c>
      <c r="N1980">
        <v>298</v>
      </c>
      <c r="O1980">
        <v>649</v>
      </c>
      <c r="P1980">
        <f t="shared" si="30"/>
        <v>311.60000000000002</v>
      </c>
    </row>
    <row r="1981" spans="1:16" x14ac:dyDescent="0.45">
      <c r="A1981">
        <v>1980</v>
      </c>
      <c r="B1981" t="s">
        <v>2564</v>
      </c>
      <c r="C1981" t="s">
        <v>2559</v>
      </c>
      <c r="D1981">
        <v>268956</v>
      </c>
      <c r="E1981">
        <v>8738371</v>
      </c>
      <c r="F1981">
        <v>1.99</v>
      </c>
      <c r="G1981" t="s">
        <v>2547</v>
      </c>
      <c r="H1981" t="s">
        <v>2548</v>
      </c>
      <c r="I1981" t="s">
        <v>14</v>
      </c>
      <c r="J1981" t="s">
        <v>124</v>
      </c>
      <c r="K1981">
        <v>233</v>
      </c>
      <c r="L1981">
        <v>872</v>
      </c>
      <c r="M1981">
        <v>2</v>
      </c>
      <c r="N1981">
        <v>859</v>
      </c>
      <c r="O1981">
        <v>970</v>
      </c>
      <c r="P1981">
        <f t="shared" si="30"/>
        <v>587.20000000000005</v>
      </c>
    </row>
    <row r="1982" spans="1:16" x14ac:dyDescent="0.45">
      <c r="A1982">
        <v>1981</v>
      </c>
      <c r="B1982" t="s">
        <v>2565</v>
      </c>
      <c r="C1982" t="s">
        <v>2566</v>
      </c>
      <c r="D1982">
        <v>206837</v>
      </c>
      <c r="E1982">
        <v>6735408</v>
      </c>
      <c r="F1982">
        <v>3.99</v>
      </c>
      <c r="G1982" t="s">
        <v>2547</v>
      </c>
      <c r="H1982" t="s">
        <v>2548</v>
      </c>
      <c r="I1982" t="s">
        <v>14</v>
      </c>
      <c r="J1982" t="s">
        <v>124</v>
      </c>
      <c r="K1982">
        <v>628</v>
      </c>
      <c r="L1982">
        <v>992</v>
      </c>
      <c r="M1982">
        <v>382</v>
      </c>
      <c r="N1982">
        <v>562</v>
      </c>
      <c r="O1982">
        <v>548</v>
      </c>
      <c r="P1982">
        <f t="shared" si="30"/>
        <v>622.4</v>
      </c>
    </row>
    <row r="1983" spans="1:16" x14ac:dyDescent="0.45">
      <c r="A1983">
        <v>1982</v>
      </c>
      <c r="B1983" t="s">
        <v>2567</v>
      </c>
      <c r="C1983" t="s">
        <v>2546</v>
      </c>
      <c r="D1983">
        <v>286197</v>
      </c>
      <c r="E1983">
        <v>9421164</v>
      </c>
      <c r="F1983">
        <v>2.99</v>
      </c>
      <c r="G1983" t="s">
        <v>2547</v>
      </c>
      <c r="H1983" t="s">
        <v>2548</v>
      </c>
      <c r="I1983" t="s">
        <v>14</v>
      </c>
      <c r="J1983" t="s">
        <v>124</v>
      </c>
      <c r="K1983">
        <v>651</v>
      </c>
      <c r="L1983">
        <v>31</v>
      </c>
      <c r="M1983">
        <v>943</v>
      </c>
      <c r="N1983">
        <v>112</v>
      </c>
      <c r="O1983">
        <v>622</v>
      </c>
      <c r="P1983">
        <f t="shared" si="30"/>
        <v>471.79999999999995</v>
      </c>
    </row>
    <row r="1984" spans="1:16" x14ac:dyDescent="0.45">
      <c r="A1984">
        <v>1983</v>
      </c>
      <c r="B1984" t="s">
        <v>2568</v>
      </c>
      <c r="C1984" t="s">
        <v>2553</v>
      </c>
      <c r="D1984">
        <v>200829</v>
      </c>
      <c r="E1984">
        <v>6580542</v>
      </c>
      <c r="F1984">
        <v>2.99</v>
      </c>
      <c r="G1984" t="s">
        <v>2547</v>
      </c>
      <c r="H1984" t="s">
        <v>2548</v>
      </c>
      <c r="I1984" t="s">
        <v>14</v>
      </c>
      <c r="J1984" t="s">
        <v>124</v>
      </c>
      <c r="K1984">
        <v>521</v>
      </c>
      <c r="L1984">
        <v>578</v>
      </c>
      <c r="M1984">
        <v>780</v>
      </c>
      <c r="N1984">
        <v>955</v>
      </c>
      <c r="O1984">
        <v>135</v>
      </c>
      <c r="P1984">
        <f t="shared" si="30"/>
        <v>593.79999999999995</v>
      </c>
    </row>
    <row r="1985" spans="1:16" x14ac:dyDescent="0.45">
      <c r="A1985">
        <v>1984</v>
      </c>
      <c r="B1985" t="s">
        <v>2569</v>
      </c>
      <c r="C1985" t="s">
        <v>2553</v>
      </c>
      <c r="D1985">
        <v>240979</v>
      </c>
      <c r="E1985">
        <v>7831122</v>
      </c>
      <c r="F1985">
        <v>1.99</v>
      </c>
      <c r="G1985" t="s">
        <v>2547</v>
      </c>
      <c r="H1985" t="s">
        <v>2548</v>
      </c>
      <c r="I1985" t="s">
        <v>14</v>
      </c>
      <c r="J1985" t="s">
        <v>124</v>
      </c>
      <c r="K1985">
        <v>563</v>
      </c>
      <c r="L1985">
        <v>485</v>
      </c>
      <c r="M1985">
        <v>570</v>
      </c>
      <c r="N1985">
        <v>982</v>
      </c>
      <c r="O1985">
        <v>472</v>
      </c>
      <c r="P1985">
        <f t="shared" si="30"/>
        <v>614.4</v>
      </c>
    </row>
    <row r="1986" spans="1:16" x14ac:dyDescent="0.45">
      <c r="A1986">
        <v>1985</v>
      </c>
      <c r="B1986" t="s">
        <v>2570</v>
      </c>
      <c r="C1986" t="s">
        <v>2553</v>
      </c>
      <c r="D1986">
        <v>221962</v>
      </c>
      <c r="E1986">
        <v>7281974</v>
      </c>
      <c r="F1986">
        <v>1.99</v>
      </c>
      <c r="G1986" t="s">
        <v>2547</v>
      </c>
      <c r="H1986" t="s">
        <v>2548</v>
      </c>
      <c r="I1986" t="s">
        <v>14</v>
      </c>
      <c r="J1986" t="s">
        <v>124</v>
      </c>
      <c r="K1986">
        <v>128</v>
      </c>
      <c r="L1986">
        <v>94</v>
      </c>
      <c r="M1986">
        <v>36</v>
      </c>
      <c r="N1986">
        <v>188</v>
      </c>
      <c r="O1986">
        <v>173</v>
      </c>
      <c r="P1986">
        <f t="shared" si="30"/>
        <v>123.8</v>
      </c>
    </row>
    <row r="1987" spans="1:16" x14ac:dyDescent="0.45">
      <c r="A1987">
        <v>1986</v>
      </c>
      <c r="B1987" t="s">
        <v>1780</v>
      </c>
      <c r="C1987" t="s">
        <v>2571</v>
      </c>
      <c r="D1987">
        <v>52218</v>
      </c>
      <c r="E1987">
        <v>1688527</v>
      </c>
      <c r="F1987">
        <v>1.99</v>
      </c>
      <c r="G1987" t="s">
        <v>2572</v>
      </c>
      <c r="H1987" t="s">
        <v>2573</v>
      </c>
      <c r="I1987" t="s">
        <v>14</v>
      </c>
      <c r="J1987" t="s">
        <v>15</v>
      </c>
      <c r="K1987">
        <v>471</v>
      </c>
      <c r="L1987">
        <v>238</v>
      </c>
      <c r="M1987">
        <v>758</v>
      </c>
      <c r="N1987">
        <v>834</v>
      </c>
      <c r="O1987">
        <v>936</v>
      </c>
      <c r="P1987">
        <f t="shared" ref="P1987:P2050" si="31">_xlfn.FORECAST.LINEAR(P1986,K1987:O1987,K1986:O1986)</f>
        <v>647.4</v>
      </c>
    </row>
    <row r="1988" spans="1:16" x14ac:dyDescent="0.45">
      <c r="A1988">
        <v>1987</v>
      </c>
      <c r="B1988" t="s">
        <v>2574</v>
      </c>
      <c r="C1988" t="s">
        <v>2571</v>
      </c>
      <c r="D1988">
        <v>160235</v>
      </c>
      <c r="E1988">
        <v>5234885</v>
      </c>
      <c r="F1988">
        <v>3.99</v>
      </c>
      <c r="G1988" t="s">
        <v>2572</v>
      </c>
      <c r="H1988" t="s">
        <v>2573</v>
      </c>
      <c r="I1988" t="s">
        <v>14</v>
      </c>
      <c r="J1988" t="s">
        <v>15</v>
      </c>
      <c r="K1988">
        <v>533</v>
      </c>
      <c r="L1988">
        <v>604</v>
      </c>
      <c r="M1988">
        <v>8</v>
      </c>
      <c r="N1988">
        <v>110</v>
      </c>
      <c r="O1988">
        <v>925</v>
      </c>
      <c r="P1988">
        <f t="shared" si="31"/>
        <v>435.99999999999994</v>
      </c>
    </row>
    <row r="1989" spans="1:16" x14ac:dyDescent="0.45">
      <c r="A1989">
        <v>1988</v>
      </c>
      <c r="B1989" t="s">
        <v>2575</v>
      </c>
      <c r="C1989" t="s">
        <v>2571</v>
      </c>
      <c r="D1989">
        <v>215196</v>
      </c>
      <c r="E1989">
        <v>7013175</v>
      </c>
      <c r="F1989">
        <v>3.99</v>
      </c>
      <c r="G1989" t="s">
        <v>2572</v>
      </c>
      <c r="H1989" t="s">
        <v>2573</v>
      </c>
      <c r="I1989" t="s">
        <v>14</v>
      </c>
      <c r="J1989" t="s">
        <v>15</v>
      </c>
      <c r="K1989">
        <v>700</v>
      </c>
      <c r="L1989">
        <v>906</v>
      </c>
      <c r="M1989">
        <v>889</v>
      </c>
      <c r="N1989">
        <v>938</v>
      </c>
      <c r="O1989">
        <v>739</v>
      </c>
      <c r="P1989">
        <f t="shared" si="31"/>
        <v>834.4</v>
      </c>
    </row>
    <row r="1990" spans="1:16" x14ac:dyDescent="0.45">
      <c r="A1990">
        <v>1989</v>
      </c>
      <c r="B1990" t="s">
        <v>2576</v>
      </c>
      <c r="C1990" t="s">
        <v>2573</v>
      </c>
      <c r="D1990">
        <v>271516</v>
      </c>
      <c r="E1990">
        <v>8862545</v>
      </c>
      <c r="F1990">
        <v>2.99</v>
      </c>
      <c r="G1990" t="s">
        <v>2572</v>
      </c>
      <c r="H1990" t="s">
        <v>2573</v>
      </c>
      <c r="I1990" t="s">
        <v>14</v>
      </c>
      <c r="J1990" t="s">
        <v>15</v>
      </c>
      <c r="K1990">
        <v>771</v>
      </c>
      <c r="L1990">
        <v>721</v>
      </c>
      <c r="M1990">
        <v>828</v>
      </c>
      <c r="N1990">
        <v>240</v>
      </c>
      <c r="O1990">
        <v>798</v>
      </c>
      <c r="P1990">
        <f t="shared" si="31"/>
        <v>671.59999999999991</v>
      </c>
    </row>
    <row r="1991" spans="1:16" x14ac:dyDescent="0.45">
      <c r="A1991">
        <v>1990</v>
      </c>
      <c r="B1991" t="s">
        <v>2577</v>
      </c>
      <c r="C1991" t="s">
        <v>2573</v>
      </c>
      <c r="D1991">
        <v>287190</v>
      </c>
      <c r="E1991">
        <v>9425215</v>
      </c>
      <c r="F1991">
        <v>2.99</v>
      </c>
      <c r="G1991" t="s">
        <v>2572</v>
      </c>
      <c r="H1991" t="s">
        <v>2573</v>
      </c>
      <c r="I1991" t="s">
        <v>14</v>
      </c>
      <c r="J1991" t="s">
        <v>15</v>
      </c>
      <c r="K1991">
        <v>94</v>
      </c>
      <c r="L1991">
        <v>826</v>
      </c>
      <c r="M1991">
        <v>644</v>
      </c>
      <c r="N1991">
        <v>90</v>
      </c>
      <c r="O1991">
        <v>890</v>
      </c>
      <c r="P1991">
        <f t="shared" si="31"/>
        <v>508.7999999999999</v>
      </c>
    </row>
    <row r="1992" spans="1:16" x14ac:dyDescent="0.45">
      <c r="A1992">
        <v>1991</v>
      </c>
      <c r="B1992" t="s">
        <v>2578</v>
      </c>
      <c r="C1992" t="s">
        <v>2571</v>
      </c>
      <c r="D1992">
        <v>127555</v>
      </c>
      <c r="E1992">
        <v>4170369</v>
      </c>
      <c r="F1992">
        <v>2.99</v>
      </c>
      <c r="G1992" t="s">
        <v>2572</v>
      </c>
      <c r="H1992" t="s">
        <v>2573</v>
      </c>
      <c r="I1992" t="s">
        <v>14</v>
      </c>
      <c r="J1992" t="s">
        <v>15</v>
      </c>
      <c r="K1992">
        <v>355</v>
      </c>
      <c r="L1992">
        <v>165</v>
      </c>
      <c r="M1992">
        <v>371</v>
      </c>
      <c r="N1992">
        <v>476</v>
      </c>
      <c r="O1992">
        <v>748</v>
      </c>
      <c r="P1992">
        <f t="shared" si="31"/>
        <v>423</v>
      </c>
    </row>
    <row r="1993" spans="1:16" x14ac:dyDescent="0.45">
      <c r="A1993">
        <v>1992</v>
      </c>
      <c r="B1993" t="s">
        <v>2579</v>
      </c>
      <c r="C1993" t="s">
        <v>2571</v>
      </c>
      <c r="D1993">
        <v>250017</v>
      </c>
      <c r="E1993">
        <v>8148800</v>
      </c>
      <c r="F1993">
        <v>2.99</v>
      </c>
      <c r="G1993" t="s">
        <v>2572</v>
      </c>
      <c r="H1993" t="s">
        <v>2573</v>
      </c>
      <c r="I1993" t="s">
        <v>14</v>
      </c>
      <c r="J1993" t="s">
        <v>15</v>
      </c>
      <c r="K1993">
        <v>283</v>
      </c>
      <c r="L1993">
        <v>515</v>
      </c>
      <c r="M1993">
        <v>576</v>
      </c>
      <c r="N1993">
        <v>549</v>
      </c>
      <c r="O1993">
        <v>178</v>
      </c>
      <c r="P1993">
        <f t="shared" si="31"/>
        <v>420.19999999999993</v>
      </c>
    </row>
    <row r="1994" spans="1:16" x14ac:dyDescent="0.45">
      <c r="A1994">
        <v>1993</v>
      </c>
      <c r="B1994" t="s">
        <v>2580</v>
      </c>
      <c r="C1994" t="s">
        <v>2571</v>
      </c>
      <c r="D1994">
        <v>116218</v>
      </c>
      <c r="E1994">
        <v>3784567</v>
      </c>
      <c r="F1994">
        <v>3.99</v>
      </c>
      <c r="G1994" t="s">
        <v>2572</v>
      </c>
      <c r="H1994" t="s">
        <v>2573</v>
      </c>
      <c r="I1994" t="s">
        <v>14</v>
      </c>
      <c r="J1994" t="s">
        <v>15</v>
      </c>
      <c r="K1994">
        <v>808</v>
      </c>
      <c r="L1994">
        <v>623</v>
      </c>
      <c r="M1994">
        <v>681</v>
      </c>
      <c r="N1994">
        <v>279</v>
      </c>
      <c r="O1994">
        <v>200</v>
      </c>
      <c r="P1994">
        <f t="shared" si="31"/>
        <v>518.20000000000005</v>
      </c>
    </row>
    <row r="1995" spans="1:16" x14ac:dyDescent="0.45">
      <c r="A1995">
        <v>1994</v>
      </c>
      <c r="B1995" t="s">
        <v>2581</v>
      </c>
      <c r="C1995" t="s">
        <v>2571</v>
      </c>
      <c r="D1995">
        <v>190354</v>
      </c>
      <c r="E1995">
        <v>6186487</v>
      </c>
      <c r="F1995">
        <v>1.99</v>
      </c>
      <c r="G1995" t="s">
        <v>2572</v>
      </c>
      <c r="H1995" t="s">
        <v>2573</v>
      </c>
      <c r="I1995" t="s">
        <v>14</v>
      </c>
      <c r="J1995" t="s">
        <v>15</v>
      </c>
      <c r="K1995">
        <v>379</v>
      </c>
      <c r="L1995">
        <v>919</v>
      </c>
      <c r="M1995">
        <v>829</v>
      </c>
      <c r="N1995">
        <v>501</v>
      </c>
      <c r="O1995">
        <v>297</v>
      </c>
      <c r="P1995">
        <f t="shared" si="31"/>
        <v>585</v>
      </c>
    </row>
    <row r="1996" spans="1:16" x14ac:dyDescent="0.45">
      <c r="A1996">
        <v>1995</v>
      </c>
      <c r="B1996" t="s">
        <v>2582</v>
      </c>
      <c r="C1996" t="s">
        <v>2573</v>
      </c>
      <c r="D1996">
        <v>211200</v>
      </c>
      <c r="E1996">
        <v>6898177</v>
      </c>
      <c r="F1996">
        <v>2.99</v>
      </c>
      <c r="G1996" t="s">
        <v>2572</v>
      </c>
      <c r="H1996" t="s">
        <v>2573</v>
      </c>
      <c r="I1996" t="s">
        <v>14</v>
      </c>
      <c r="J1996" t="s">
        <v>15</v>
      </c>
      <c r="K1996">
        <v>564</v>
      </c>
      <c r="L1996">
        <v>881</v>
      </c>
      <c r="M1996">
        <v>809</v>
      </c>
      <c r="N1996">
        <v>870</v>
      </c>
      <c r="O1996">
        <v>187</v>
      </c>
      <c r="P1996">
        <f t="shared" si="31"/>
        <v>662.2</v>
      </c>
    </row>
    <row r="1997" spans="1:16" x14ac:dyDescent="0.45">
      <c r="A1997">
        <v>1996</v>
      </c>
      <c r="B1997" t="s">
        <v>2583</v>
      </c>
      <c r="C1997" t="s">
        <v>2571</v>
      </c>
      <c r="D1997">
        <v>281887</v>
      </c>
      <c r="E1997">
        <v>9210982</v>
      </c>
      <c r="F1997">
        <v>3.99</v>
      </c>
      <c r="G1997" t="s">
        <v>2572</v>
      </c>
      <c r="H1997" t="s">
        <v>2573</v>
      </c>
      <c r="I1997" t="s">
        <v>14</v>
      </c>
      <c r="J1997" t="s">
        <v>15</v>
      </c>
      <c r="K1997">
        <v>938</v>
      </c>
      <c r="L1997">
        <v>447</v>
      </c>
      <c r="M1997">
        <v>599</v>
      </c>
      <c r="N1997">
        <v>859</v>
      </c>
      <c r="O1997">
        <v>603</v>
      </c>
      <c r="P1997">
        <f t="shared" si="31"/>
        <v>689.2</v>
      </c>
    </row>
    <row r="1998" spans="1:16" x14ac:dyDescent="0.45">
      <c r="A1998">
        <v>1997</v>
      </c>
      <c r="B1998" t="s">
        <v>2584</v>
      </c>
      <c r="C1998" t="s">
        <v>2571</v>
      </c>
      <c r="D1998">
        <v>225724</v>
      </c>
      <c r="E1998">
        <v>7406945</v>
      </c>
      <c r="F1998">
        <v>1.99</v>
      </c>
      <c r="G1998" t="s">
        <v>2572</v>
      </c>
      <c r="H1998" t="s">
        <v>2573</v>
      </c>
      <c r="I1998" t="s">
        <v>14</v>
      </c>
      <c r="J1998" t="s">
        <v>15</v>
      </c>
      <c r="K1998">
        <v>130</v>
      </c>
      <c r="L1998">
        <v>516</v>
      </c>
      <c r="M1998">
        <v>90</v>
      </c>
      <c r="N1998">
        <v>53</v>
      </c>
      <c r="O1998">
        <v>437</v>
      </c>
      <c r="P1998">
        <f t="shared" si="31"/>
        <v>245.20000000000005</v>
      </c>
    </row>
    <row r="1999" spans="1:16" x14ac:dyDescent="0.45">
      <c r="A1999">
        <v>1998</v>
      </c>
      <c r="B1999" t="s">
        <v>2585</v>
      </c>
      <c r="C1999" t="s">
        <v>2571</v>
      </c>
      <c r="D1999">
        <v>163761</v>
      </c>
      <c r="E1999">
        <v>5354854</v>
      </c>
      <c r="F1999">
        <v>1.99</v>
      </c>
      <c r="G1999" t="s">
        <v>2572</v>
      </c>
      <c r="H1999" t="s">
        <v>2573</v>
      </c>
      <c r="I1999" t="s">
        <v>14</v>
      </c>
      <c r="J1999" t="s">
        <v>15</v>
      </c>
      <c r="K1999">
        <v>392</v>
      </c>
      <c r="L1999">
        <v>266</v>
      </c>
      <c r="M1999">
        <v>44</v>
      </c>
      <c r="N1999">
        <v>514</v>
      </c>
      <c r="O1999">
        <v>31</v>
      </c>
      <c r="P1999">
        <f t="shared" si="31"/>
        <v>249.39999999999998</v>
      </c>
    </row>
    <row r="2000" spans="1:16" x14ac:dyDescent="0.45">
      <c r="A2000">
        <v>1999</v>
      </c>
      <c r="B2000" t="s">
        <v>2586</v>
      </c>
      <c r="C2000" t="s">
        <v>2571</v>
      </c>
      <c r="D2000">
        <v>149995</v>
      </c>
      <c r="E2000">
        <v>4885331</v>
      </c>
      <c r="F2000">
        <v>1.99</v>
      </c>
      <c r="G2000" t="s">
        <v>2572</v>
      </c>
      <c r="H2000" t="s">
        <v>2573</v>
      </c>
      <c r="I2000" t="s">
        <v>14</v>
      </c>
      <c r="J2000" t="s">
        <v>15</v>
      </c>
      <c r="K2000">
        <v>817</v>
      </c>
      <c r="L2000">
        <v>484</v>
      </c>
      <c r="M2000">
        <v>723</v>
      </c>
      <c r="N2000">
        <v>65</v>
      </c>
      <c r="O2000">
        <v>467</v>
      </c>
      <c r="P2000">
        <f t="shared" si="31"/>
        <v>511.20000000000005</v>
      </c>
    </row>
    <row r="2001" spans="1:16" x14ac:dyDescent="0.45">
      <c r="A2001">
        <v>2000</v>
      </c>
      <c r="B2001" t="s">
        <v>2587</v>
      </c>
      <c r="C2001" t="s">
        <v>2571</v>
      </c>
      <c r="D2001">
        <v>208378</v>
      </c>
      <c r="E2001">
        <v>6759080</v>
      </c>
      <c r="F2001">
        <v>2.99</v>
      </c>
      <c r="G2001" t="s">
        <v>2572</v>
      </c>
      <c r="H2001" t="s">
        <v>2573</v>
      </c>
      <c r="I2001" t="s">
        <v>14</v>
      </c>
      <c r="J2001" t="s">
        <v>15</v>
      </c>
      <c r="K2001">
        <v>950</v>
      </c>
      <c r="L2001">
        <v>1</v>
      </c>
      <c r="M2001">
        <v>283</v>
      </c>
      <c r="N2001">
        <v>31</v>
      </c>
      <c r="O2001">
        <v>409</v>
      </c>
      <c r="P2001">
        <f t="shared" si="31"/>
        <v>334.80000000000007</v>
      </c>
    </row>
    <row r="2002" spans="1:16" x14ac:dyDescent="0.45">
      <c r="A2002">
        <v>2001</v>
      </c>
      <c r="B2002" t="s">
        <v>2588</v>
      </c>
      <c r="C2002" t="s">
        <v>2571</v>
      </c>
      <c r="D2002">
        <v>115591</v>
      </c>
      <c r="E2002">
        <v>3753246</v>
      </c>
      <c r="F2002">
        <v>2.99</v>
      </c>
      <c r="G2002" t="s">
        <v>2572</v>
      </c>
      <c r="H2002" t="s">
        <v>2573</v>
      </c>
      <c r="I2002" t="s">
        <v>14</v>
      </c>
      <c r="J2002" t="s">
        <v>15</v>
      </c>
      <c r="K2002">
        <v>317</v>
      </c>
      <c r="L2002">
        <v>927</v>
      </c>
      <c r="M2002">
        <v>38</v>
      </c>
      <c r="N2002">
        <v>677</v>
      </c>
      <c r="O2002">
        <v>929</v>
      </c>
      <c r="P2002">
        <f t="shared" si="31"/>
        <v>577.6</v>
      </c>
    </row>
    <row r="2003" spans="1:16" x14ac:dyDescent="0.45">
      <c r="A2003">
        <v>2002</v>
      </c>
      <c r="B2003" t="s">
        <v>2589</v>
      </c>
      <c r="C2003" t="s">
        <v>2571</v>
      </c>
      <c r="D2003">
        <v>216346</v>
      </c>
      <c r="E2003">
        <v>7096936</v>
      </c>
      <c r="F2003">
        <v>3.99</v>
      </c>
      <c r="G2003" t="s">
        <v>2572</v>
      </c>
      <c r="H2003" t="s">
        <v>2573</v>
      </c>
      <c r="I2003" t="s">
        <v>14</v>
      </c>
      <c r="J2003" t="s">
        <v>15</v>
      </c>
      <c r="K2003">
        <v>695</v>
      </c>
      <c r="L2003">
        <v>415</v>
      </c>
      <c r="M2003">
        <v>380</v>
      </c>
      <c r="N2003">
        <v>958</v>
      </c>
      <c r="O2003">
        <v>42</v>
      </c>
      <c r="P2003">
        <f t="shared" si="31"/>
        <v>498</v>
      </c>
    </row>
    <row r="2004" spans="1:16" x14ac:dyDescent="0.45">
      <c r="A2004">
        <v>2003</v>
      </c>
      <c r="B2004" t="s">
        <v>2577</v>
      </c>
      <c r="C2004" t="s">
        <v>2571</v>
      </c>
      <c r="D2004">
        <v>301296</v>
      </c>
      <c r="E2004">
        <v>9823847</v>
      </c>
      <c r="F2004">
        <v>2.99</v>
      </c>
      <c r="G2004" t="s">
        <v>2590</v>
      </c>
      <c r="H2004" t="s">
        <v>2573</v>
      </c>
      <c r="I2004" t="s">
        <v>14</v>
      </c>
      <c r="J2004" t="s">
        <v>15</v>
      </c>
      <c r="K2004">
        <v>625</v>
      </c>
      <c r="L2004">
        <v>990</v>
      </c>
      <c r="M2004">
        <v>961</v>
      </c>
      <c r="N2004">
        <v>941</v>
      </c>
      <c r="O2004">
        <v>894</v>
      </c>
      <c r="P2004">
        <f t="shared" si="31"/>
        <v>882.2</v>
      </c>
    </row>
    <row r="2005" spans="1:16" x14ac:dyDescent="0.45">
      <c r="A2005">
        <v>2004</v>
      </c>
      <c r="B2005" t="s">
        <v>2591</v>
      </c>
      <c r="C2005" t="s">
        <v>2571</v>
      </c>
      <c r="D2005">
        <v>254928</v>
      </c>
      <c r="E2005">
        <v>8327077</v>
      </c>
      <c r="F2005">
        <v>2.99</v>
      </c>
      <c r="G2005" t="s">
        <v>2590</v>
      </c>
      <c r="H2005" t="s">
        <v>2573</v>
      </c>
      <c r="I2005" t="s">
        <v>14</v>
      </c>
      <c r="J2005" t="s">
        <v>15</v>
      </c>
      <c r="K2005">
        <v>403</v>
      </c>
      <c r="L2005">
        <v>947</v>
      </c>
      <c r="M2005">
        <v>138</v>
      </c>
      <c r="N2005">
        <v>445</v>
      </c>
      <c r="O2005">
        <v>911</v>
      </c>
      <c r="P2005">
        <f t="shared" si="31"/>
        <v>568.79999999999995</v>
      </c>
    </row>
    <row r="2006" spans="1:16" x14ac:dyDescent="0.45">
      <c r="A2006">
        <v>2005</v>
      </c>
      <c r="B2006" t="s">
        <v>2592</v>
      </c>
      <c r="C2006" t="s">
        <v>2571</v>
      </c>
      <c r="D2006">
        <v>219219</v>
      </c>
      <c r="E2006">
        <v>7123357</v>
      </c>
      <c r="F2006">
        <v>3.99</v>
      </c>
      <c r="G2006" t="s">
        <v>2590</v>
      </c>
      <c r="H2006" t="s">
        <v>2573</v>
      </c>
      <c r="I2006" t="s">
        <v>14</v>
      </c>
      <c r="J2006" t="s">
        <v>15</v>
      </c>
      <c r="K2006">
        <v>31</v>
      </c>
      <c r="L2006">
        <v>829</v>
      </c>
      <c r="M2006">
        <v>55</v>
      </c>
      <c r="N2006">
        <v>138</v>
      </c>
      <c r="O2006">
        <v>579</v>
      </c>
      <c r="P2006">
        <f t="shared" si="31"/>
        <v>326.39999999999998</v>
      </c>
    </row>
    <row r="2007" spans="1:16" x14ac:dyDescent="0.45">
      <c r="A2007">
        <v>2006</v>
      </c>
      <c r="B2007" t="s">
        <v>2587</v>
      </c>
      <c r="C2007" t="s">
        <v>2571</v>
      </c>
      <c r="D2007">
        <v>183928</v>
      </c>
      <c r="E2007">
        <v>5984812</v>
      </c>
      <c r="F2007">
        <v>1.99</v>
      </c>
      <c r="G2007" t="s">
        <v>2590</v>
      </c>
      <c r="H2007" t="s">
        <v>2573</v>
      </c>
      <c r="I2007" t="s">
        <v>14</v>
      </c>
      <c r="J2007" t="s">
        <v>15</v>
      </c>
      <c r="K2007">
        <v>903</v>
      </c>
      <c r="L2007">
        <v>813</v>
      </c>
      <c r="M2007">
        <v>591</v>
      </c>
      <c r="N2007">
        <v>575</v>
      </c>
      <c r="O2007">
        <v>500</v>
      </c>
      <c r="P2007">
        <f t="shared" si="31"/>
        <v>676.4</v>
      </c>
    </row>
    <row r="2008" spans="1:16" x14ac:dyDescent="0.45">
      <c r="A2008">
        <v>2007</v>
      </c>
      <c r="B2008" t="s">
        <v>2579</v>
      </c>
      <c r="C2008" t="s">
        <v>2571</v>
      </c>
      <c r="D2008">
        <v>256992</v>
      </c>
      <c r="E2008">
        <v>8404745</v>
      </c>
      <c r="F2008">
        <v>2.99</v>
      </c>
      <c r="G2008" t="s">
        <v>2590</v>
      </c>
      <c r="H2008" t="s">
        <v>2573</v>
      </c>
      <c r="I2008" t="s">
        <v>14</v>
      </c>
      <c r="J2008" t="s">
        <v>15</v>
      </c>
      <c r="K2008">
        <v>412</v>
      </c>
      <c r="L2008">
        <v>355</v>
      </c>
      <c r="M2008">
        <v>296</v>
      </c>
      <c r="N2008">
        <v>675</v>
      </c>
      <c r="O2008">
        <v>605</v>
      </c>
      <c r="P2008">
        <f t="shared" si="31"/>
        <v>468.59999999999997</v>
      </c>
    </row>
    <row r="2009" spans="1:16" x14ac:dyDescent="0.45">
      <c r="A2009">
        <v>2008</v>
      </c>
      <c r="B2009" t="s">
        <v>2586</v>
      </c>
      <c r="C2009" t="s">
        <v>2571</v>
      </c>
      <c r="D2009">
        <v>177031</v>
      </c>
      <c r="E2009">
        <v>5788407</v>
      </c>
      <c r="F2009">
        <v>3.99</v>
      </c>
      <c r="G2009" t="s">
        <v>2590</v>
      </c>
      <c r="H2009" t="s">
        <v>2573</v>
      </c>
      <c r="I2009" t="s">
        <v>14</v>
      </c>
      <c r="J2009" t="s">
        <v>15</v>
      </c>
      <c r="K2009">
        <v>308</v>
      </c>
      <c r="L2009">
        <v>465</v>
      </c>
      <c r="M2009">
        <v>440</v>
      </c>
      <c r="N2009">
        <v>370</v>
      </c>
      <c r="O2009">
        <v>51</v>
      </c>
      <c r="P2009">
        <f t="shared" si="31"/>
        <v>326.8</v>
      </c>
    </row>
    <row r="2010" spans="1:16" x14ac:dyDescent="0.45">
      <c r="A2010">
        <v>2009</v>
      </c>
      <c r="B2010" t="s">
        <v>2593</v>
      </c>
      <c r="C2010" t="s">
        <v>2571</v>
      </c>
      <c r="D2010">
        <v>143281</v>
      </c>
      <c r="E2010">
        <v>4613880</v>
      </c>
      <c r="F2010">
        <v>1.99</v>
      </c>
      <c r="G2010" t="s">
        <v>2590</v>
      </c>
      <c r="H2010" t="s">
        <v>2573</v>
      </c>
      <c r="I2010" t="s">
        <v>14</v>
      </c>
      <c r="J2010" t="s">
        <v>15</v>
      </c>
      <c r="K2010">
        <v>208</v>
      </c>
      <c r="L2010">
        <v>694</v>
      </c>
      <c r="M2010">
        <v>827</v>
      </c>
      <c r="N2010">
        <v>992</v>
      </c>
      <c r="O2010">
        <v>721</v>
      </c>
      <c r="P2010">
        <f t="shared" si="31"/>
        <v>688.39999999999986</v>
      </c>
    </row>
    <row r="2011" spans="1:16" x14ac:dyDescent="0.45">
      <c r="A2011">
        <v>2010</v>
      </c>
      <c r="B2011" t="s">
        <v>2575</v>
      </c>
      <c r="C2011" t="s">
        <v>2571</v>
      </c>
      <c r="D2011">
        <v>223973</v>
      </c>
      <c r="E2011">
        <v>7273440</v>
      </c>
      <c r="F2011">
        <v>1.99</v>
      </c>
      <c r="G2011" t="s">
        <v>2590</v>
      </c>
      <c r="H2011" t="s">
        <v>2573</v>
      </c>
      <c r="I2011" t="s">
        <v>14</v>
      </c>
      <c r="J2011" t="s">
        <v>15</v>
      </c>
      <c r="K2011">
        <v>341</v>
      </c>
      <c r="L2011">
        <v>759</v>
      </c>
      <c r="M2011">
        <v>674</v>
      </c>
      <c r="N2011">
        <v>269</v>
      </c>
      <c r="O2011">
        <v>363</v>
      </c>
      <c r="P2011">
        <f t="shared" si="31"/>
        <v>481.2</v>
      </c>
    </row>
    <row r="2012" spans="1:16" x14ac:dyDescent="0.45">
      <c r="A2012">
        <v>2011</v>
      </c>
      <c r="B2012" t="s">
        <v>2594</v>
      </c>
      <c r="C2012" t="s">
        <v>2571</v>
      </c>
      <c r="D2012">
        <v>156786</v>
      </c>
      <c r="E2012">
        <v>5093635</v>
      </c>
      <c r="F2012">
        <v>2.99</v>
      </c>
      <c r="G2012" t="s">
        <v>2590</v>
      </c>
      <c r="H2012" t="s">
        <v>2573</v>
      </c>
      <c r="I2012" t="s">
        <v>14</v>
      </c>
      <c r="J2012" t="s">
        <v>15</v>
      </c>
      <c r="K2012">
        <v>734</v>
      </c>
      <c r="L2012">
        <v>129</v>
      </c>
      <c r="M2012">
        <v>265</v>
      </c>
      <c r="N2012">
        <v>676</v>
      </c>
      <c r="O2012">
        <v>221</v>
      </c>
      <c r="P2012">
        <f t="shared" si="31"/>
        <v>405</v>
      </c>
    </row>
    <row r="2013" spans="1:16" x14ac:dyDescent="0.45">
      <c r="A2013">
        <v>2012</v>
      </c>
      <c r="B2013" t="s">
        <v>2595</v>
      </c>
      <c r="C2013" t="s">
        <v>2571</v>
      </c>
      <c r="D2013">
        <v>212636</v>
      </c>
      <c r="E2013">
        <v>6956404</v>
      </c>
      <c r="F2013">
        <v>3.99</v>
      </c>
      <c r="G2013" t="s">
        <v>2590</v>
      </c>
      <c r="H2013" t="s">
        <v>2573</v>
      </c>
      <c r="I2013" t="s">
        <v>14</v>
      </c>
      <c r="J2013" t="s">
        <v>15</v>
      </c>
      <c r="K2013">
        <v>915</v>
      </c>
      <c r="L2013">
        <v>590</v>
      </c>
      <c r="M2013">
        <v>632</v>
      </c>
      <c r="N2013">
        <v>421</v>
      </c>
      <c r="O2013">
        <v>479</v>
      </c>
      <c r="P2013">
        <f t="shared" si="31"/>
        <v>607.4</v>
      </c>
    </row>
    <row r="2014" spans="1:16" x14ac:dyDescent="0.45">
      <c r="A2014">
        <v>2013</v>
      </c>
      <c r="B2014" t="s">
        <v>2596</v>
      </c>
      <c r="C2014" t="s">
        <v>2571</v>
      </c>
      <c r="D2014">
        <v>196440</v>
      </c>
      <c r="E2014">
        <v>6390635</v>
      </c>
      <c r="F2014">
        <v>2.99</v>
      </c>
      <c r="G2014" t="s">
        <v>2590</v>
      </c>
      <c r="H2014" t="s">
        <v>2573</v>
      </c>
      <c r="I2014" t="s">
        <v>14</v>
      </c>
      <c r="J2014" t="s">
        <v>15</v>
      </c>
      <c r="K2014">
        <v>139</v>
      </c>
      <c r="L2014">
        <v>932</v>
      </c>
      <c r="M2014">
        <v>644</v>
      </c>
      <c r="N2014">
        <v>350</v>
      </c>
      <c r="O2014">
        <v>979</v>
      </c>
      <c r="P2014">
        <f t="shared" si="31"/>
        <v>608.79999999999984</v>
      </c>
    </row>
    <row r="2015" spans="1:16" x14ac:dyDescent="0.45">
      <c r="A2015">
        <v>2014</v>
      </c>
      <c r="B2015" t="s">
        <v>2597</v>
      </c>
      <c r="C2015" t="s">
        <v>2571</v>
      </c>
      <c r="D2015">
        <v>230556</v>
      </c>
      <c r="E2015">
        <v>7472168</v>
      </c>
      <c r="F2015">
        <v>2.99</v>
      </c>
      <c r="G2015" t="s">
        <v>2590</v>
      </c>
      <c r="H2015" t="s">
        <v>2573</v>
      </c>
      <c r="I2015" t="s">
        <v>14</v>
      </c>
      <c r="J2015" t="s">
        <v>15</v>
      </c>
      <c r="K2015">
        <v>432</v>
      </c>
      <c r="L2015">
        <v>313</v>
      </c>
      <c r="M2015">
        <v>270</v>
      </c>
      <c r="N2015">
        <v>737</v>
      </c>
      <c r="O2015">
        <v>693</v>
      </c>
      <c r="P2015">
        <f t="shared" si="31"/>
        <v>489</v>
      </c>
    </row>
    <row r="2016" spans="1:16" x14ac:dyDescent="0.45">
      <c r="A2016">
        <v>2015</v>
      </c>
      <c r="B2016" t="s">
        <v>2598</v>
      </c>
      <c r="D2016">
        <v>96888</v>
      </c>
      <c r="E2016">
        <v>3124455</v>
      </c>
      <c r="F2016">
        <v>3.99</v>
      </c>
      <c r="G2016" t="s">
        <v>2599</v>
      </c>
      <c r="H2016" t="s">
        <v>2600</v>
      </c>
      <c r="I2016" t="s">
        <v>14</v>
      </c>
      <c r="J2016" t="s">
        <v>15</v>
      </c>
      <c r="K2016">
        <v>105</v>
      </c>
      <c r="L2016">
        <v>509</v>
      </c>
      <c r="M2016">
        <v>162</v>
      </c>
      <c r="N2016">
        <v>349</v>
      </c>
      <c r="O2016">
        <v>420</v>
      </c>
      <c r="P2016">
        <f t="shared" si="31"/>
        <v>309</v>
      </c>
    </row>
    <row r="2017" spans="1:16" x14ac:dyDescent="0.45">
      <c r="A2017">
        <v>2016</v>
      </c>
      <c r="B2017" t="s">
        <v>2601</v>
      </c>
      <c r="D2017">
        <v>209188</v>
      </c>
      <c r="E2017">
        <v>6842244</v>
      </c>
      <c r="F2017">
        <v>1.99</v>
      </c>
      <c r="G2017" t="s">
        <v>2599</v>
      </c>
      <c r="H2017" t="s">
        <v>2600</v>
      </c>
      <c r="I2017" t="s">
        <v>14</v>
      </c>
      <c r="J2017" t="s">
        <v>15</v>
      </c>
      <c r="K2017">
        <v>922</v>
      </c>
      <c r="L2017">
        <v>658</v>
      </c>
      <c r="M2017">
        <v>52</v>
      </c>
      <c r="N2017">
        <v>589</v>
      </c>
      <c r="O2017">
        <v>104</v>
      </c>
      <c r="P2017">
        <f t="shared" si="31"/>
        <v>465</v>
      </c>
    </row>
    <row r="2018" spans="1:16" x14ac:dyDescent="0.45">
      <c r="A2018">
        <v>2017</v>
      </c>
      <c r="B2018" t="s">
        <v>2602</v>
      </c>
      <c r="D2018">
        <v>223033</v>
      </c>
      <c r="E2018">
        <v>7354184</v>
      </c>
      <c r="F2018">
        <v>3.99</v>
      </c>
      <c r="G2018" t="s">
        <v>2599</v>
      </c>
      <c r="H2018" t="s">
        <v>2600</v>
      </c>
      <c r="I2018" t="s">
        <v>14</v>
      </c>
      <c r="J2018" t="s">
        <v>15</v>
      </c>
      <c r="K2018">
        <v>514</v>
      </c>
      <c r="L2018">
        <v>296</v>
      </c>
      <c r="M2018">
        <v>544</v>
      </c>
      <c r="N2018">
        <v>341</v>
      </c>
      <c r="O2018">
        <v>355</v>
      </c>
      <c r="P2018">
        <f t="shared" si="31"/>
        <v>410</v>
      </c>
    </row>
    <row r="2019" spans="1:16" x14ac:dyDescent="0.45">
      <c r="A2019">
        <v>2018</v>
      </c>
      <c r="B2019" t="s">
        <v>2603</v>
      </c>
      <c r="D2019">
        <v>161253</v>
      </c>
      <c r="E2019">
        <v>5284522</v>
      </c>
      <c r="F2019">
        <v>2.99</v>
      </c>
      <c r="G2019" t="s">
        <v>2599</v>
      </c>
      <c r="H2019" t="s">
        <v>2600</v>
      </c>
      <c r="I2019" t="s">
        <v>14</v>
      </c>
      <c r="J2019" t="s">
        <v>15</v>
      </c>
      <c r="K2019">
        <v>134</v>
      </c>
      <c r="L2019">
        <v>838</v>
      </c>
      <c r="M2019">
        <v>301</v>
      </c>
      <c r="N2019">
        <v>725</v>
      </c>
      <c r="O2019">
        <v>892</v>
      </c>
      <c r="P2019">
        <f t="shared" si="31"/>
        <v>578</v>
      </c>
    </row>
    <row r="2020" spans="1:16" x14ac:dyDescent="0.45">
      <c r="A2020">
        <v>2019</v>
      </c>
      <c r="B2020" t="s">
        <v>2604</v>
      </c>
      <c r="D2020">
        <v>267075</v>
      </c>
      <c r="E2020">
        <v>8784141</v>
      </c>
      <c r="F2020">
        <v>2.99</v>
      </c>
      <c r="G2020" t="s">
        <v>2599</v>
      </c>
      <c r="H2020" t="s">
        <v>2600</v>
      </c>
      <c r="I2020" t="s">
        <v>14</v>
      </c>
      <c r="J2020" t="s">
        <v>15</v>
      </c>
      <c r="K2020">
        <v>273</v>
      </c>
      <c r="L2020">
        <v>355</v>
      </c>
      <c r="M2020">
        <v>858</v>
      </c>
      <c r="N2020">
        <v>765</v>
      </c>
      <c r="O2020">
        <v>339</v>
      </c>
      <c r="P2020">
        <f t="shared" si="31"/>
        <v>518</v>
      </c>
    </row>
    <row r="2021" spans="1:16" x14ac:dyDescent="0.45">
      <c r="A2021">
        <v>2020</v>
      </c>
      <c r="B2021" t="s">
        <v>2605</v>
      </c>
      <c r="D2021">
        <v>233743</v>
      </c>
      <c r="E2021">
        <v>7627348</v>
      </c>
      <c r="F2021">
        <v>3.99</v>
      </c>
      <c r="G2021" t="s">
        <v>2599</v>
      </c>
      <c r="H2021" t="s">
        <v>2600</v>
      </c>
      <c r="I2021" t="s">
        <v>14</v>
      </c>
      <c r="J2021" t="s">
        <v>15</v>
      </c>
      <c r="K2021">
        <v>183</v>
      </c>
      <c r="L2021">
        <v>902</v>
      </c>
      <c r="M2021">
        <v>409</v>
      </c>
      <c r="N2021">
        <v>657</v>
      </c>
      <c r="O2021">
        <v>680</v>
      </c>
      <c r="P2021">
        <f t="shared" si="31"/>
        <v>566.20000000000005</v>
      </c>
    </row>
    <row r="2022" spans="1:16" x14ac:dyDescent="0.45">
      <c r="A2022">
        <v>2021</v>
      </c>
      <c r="B2022" t="s">
        <v>2606</v>
      </c>
      <c r="D2022">
        <v>262791</v>
      </c>
      <c r="E2022">
        <v>8640121</v>
      </c>
      <c r="F2022">
        <v>3.99</v>
      </c>
      <c r="G2022" t="s">
        <v>2599</v>
      </c>
      <c r="H2022" t="s">
        <v>2600</v>
      </c>
      <c r="I2022" t="s">
        <v>14</v>
      </c>
      <c r="J2022" t="s">
        <v>15</v>
      </c>
      <c r="K2022">
        <v>72</v>
      </c>
      <c r="L2022">
        <v>594</v>
      </c>
      <c r="M2022">
        <v>448</v>
      </c>
      <c r="N2022">
        <v>341</v>
      </c>
      <c r="O2022">
        <v>70</v>
      </c>
      <c r="P2022">
        <f t="shared" si="31"/>
        <v>305</v>
      </c>
    </row>
    <row r="2023" spans="1:16" x14ac:dyDescent="0.45">
      <c r="A2023">
        <v>2022</v>
      </c>
      <c r="B2023" t="s">
        <v>2607</v>
      </c>
      <c r="D2023">
        <v>217521</v>
      </c>
      <c r="E2023">
        <v>7158975</v>
      </c>
      <c r="F2023">
        <v>2.99</v>
      </c>
      <c r="G2023" t="s">
        <v>2599</v>
      </c>
      <c r="H2023" t="s">
        <v>2600</v>
      </c>
      <c r="I2023" t="s">
        <v>14</v>
      </c>
      <c r="J2023" t="s">
        <v>15</v>
      </c>
      <c r="K2023">
        <v>336</v>
      </c>
      <c r="L2023">
        <v>115</v>
      </c>
      <c r="M2023">
        <v>419</v>
      </c>
      <c r="N2023">
        <v>700</v>
      </c>
      <c r="O2023">
        <v>78</v>
      </c>
      <c r="P2023">
        <f t="shared" si="31"/>
        <v>329.6</v>
      </c>
    </row>
    <row r="2024" spans="1:16" x14ac:dyDescent="0.45">
      <c r="A2024">
        <v>2023</v>
      </c>
      <c r="B2024" t="s">
        <v>2608</v>
      </c>
      <c r="D2024">
        <v>258351</v>
      </c>
      <c r="E2024">
        <v>8469531</v>
      </c>
      <c r="F2024">
        <v>1.99</v>
      </c>
      <c r="G2024" t="s">
        <v>2599</v>
      </c>
      <c r="H2024" t="s">
        <v>2600</v>
      </c>
      <c r="I2024" t="s">
        <v>14</v>
      </c>
      <c r="J2024" t="s">
        <v>15</v>
      </c>
      <c r="K2024">
        <v>25</v>
      </c>
      <c r="L2024">
        <v>131</v>
      </c>
      <c r="M2024">
        <v>298</v>
      </c>
      <c r="N2024">
        <v>321</v>
      </c>
      <c r="O2024">
        <v>996</v>
      </c>
      <c r="P2024">
        <f t="shared" si="31"/>
        <v>354.19999999999993</v>
      </c>
    </row>
    <row r="2025" spans="1:16" x14ac:dyDescent="0.45">
      <c r="A2025">
        <v>2024</v>
      </c>
      <c r="B2025" t="s">
        <v>2609</v>
      </c>
      <c r="D2025">
        <v>284160</v>
      </c>
      <c r="E2025">
        <v>9188110</v>
      </c>
      <c r="F2025">
        <v>2.99</v>
      </c>
      <c r="G2025" t="s">
        <v>2599</v>
      </c>
      <c r="H2025" t="s">
        <v>2600</v>
      </c>
      <c r="I2025" t="s">
        <v>14</v>
      </c>
      <c r="J2025" t="s">
        <v>15</v>
      </c>
      <c r="K2025">
        <v>833</v>
      </c>
      <c r="L2025">
        <v>760</v>
      </c>
      <c r="M2025">
        <v>761</v>
      </c>
      <c r="N2025">
        <v>262</v>
      </c>
      <c r="O2025">
        <v>423</v>
      </c>
      <c r="P2025">
        <f t="shared" si="31"/>
        <v>607.79999999999995</v>
      </c>
    </row>
    <row r="2026" spans="1:16" x14ac:dyDescent="0.45">
      <c r="A2026">
        <v>2025</v>
      </c>
      <c r="B2026" t="s">
        <v>2610</v>
      </c>
      <c r="D2026">
        <v>306625</v>
      </c>
      <c r="E2026">
        <v>9949269</v>
      </c>
      <c r="F2026">
        <v>3.99</v>
      </c>
      <c r="G2026" t="s">
        <v>2599</v>
      </c>
      <c r="H2026" t="s">
        <v>2600</v>
      </c>
      <c r="I2026" t="s">
        <v>14</v>
      </c>
      <c r="J2026" t="s">
        <v>15</v>
      </c>
      <c r="K2026">
        <v>614</v>
      </c>
      <c r="L2026">
        <v>309</v>
      </c>
      <c r="M2026">
        <v>222</v>
      </c>
      <c r="N2026">
        <v>480</v>
      </c>
      <c r="O2026">
        <v>583</v>
      </c>
      <c r="P2026">
        <f t="shared" si="31"/>
        <v>441.6</v>
      </c>
    </row>
    <row r="2027" spans="1:16" x14ac:dyDescent="0.45">
      <c r="A2027">
        <v>2026</v>
      </c>
      <c r="B2027" t="s">
        <v>2611</v>
      </c>
      <c r="D2027">
        <v>330292</v>
      </c>
      <c r="E2027">
        <v>10706614</v>
      </c>
      <c r="F2027">
        <v>1.99</v>
      </c>
      <c r="G2027" t="s">
        <v>2599</v>
      </c>
      <c r="H2027" t="s">
        <v>2600</v>
      </c>
      <c r="I2027" t="s">
        <v>14</v>
      </c>
      <c r="J2027" t="s">
        <v>15</v>
      </c>
      <c r="K2027">
        <v>839</v>
      </c>
      <c r="L2027">
        <v>494</v>
      </c>
      <c r="M2027">
        <v>695</v>
      </c>
      <c r="N2027">
        <v>264</v>
      </c>
      <c r="O2027">
        <v>735</v>
      </c>
      <c r="P2027">
        <f t="shared" si="31"/>
        <v>605.4</v>
      </c>
    </row>
    <row r="2028" spans="1:16" x14ac:dyDescent="0.45">
      <c r="A2028">
        <v>2027</v>
      </c>
      <c r="B2028" t="s">
        <v>2612</v>
      </c>
      <c r="D2028">
        <v>329795</v>
      </c>
      <c r="E2028">
        <v>10784595</v>
      </c>
      <c r="F2028">
        <v>1.99</v>
      </c>
      <c r="G2028" t="s">
        <v>2599</v>
      </c>
      <c r="H2028" t="s">
        <v>2600</v>
      </c>
      <c r="I2028" t="s">
        <v>14</v>
      </c>
      <c r="J2028" t="s">
        <v>15</v>
      </c>
      <c r="K2028">
        <v>224</v>
      </c>
      <c r="L2028">
        <v>79</v>
      </c>
      <c r="M2028">
        <v>151</v>
      </c>
      <c r="N2028">
        <v>838</v>
      </c>
      <c r="O2028">
        <v>382</v>
      </c>
      <c r="P2028">
        <f t="shared" si="31"/>
        <v>334.79999999999995</v>
      </c>
    </row>
    <row r="2029" spans="1:16" x14ac:dyDescent="0.45">
      <c r="A2029">
        <v>2028</v>
      </c>
      <c r="B2029" t="s">
        <v>2613</v>
      </c>
      <c r="D2029">
        <v>214831</v>
      </c>
      <c r="E2029">
        <v>7031383</v>
      </c>
      <c r="F2029">
        <v>2.99</v>
      </c>
      <c r="G2029" t="s">
        <v>2599</v>
      </c>
      <c r="H2029" t="s">
        <v>2600</v>
      </c>
      <c r="I2029" t="s">
        <v>14</v>
      </c>
      <c r="J2029" t="s">
        <v>15</v>
      </c>
      <c r="K2029">
        <v>904</v>
      </c>
      <c r="L2029">
        <v>628</v>
      </c>
      <c r="M2029">
        <v>132</v>
      </c>
      <c r="N2029">
        <v>652</v>
      </c>
      <c r="O2029">
        <v>671</v>
      </c>
      <c r="P2029">
        <f t="shared" si="31"/>
        <v>597.40000000000009</v>
      </c>
    </row>
    <row r="2030" spans="1:16" x14ac:dyDescent="0.45">
      <c r="A2030">
        <v>2029</v>
      </c>
      <c r="B2030" t="s">
        <v>2614</v>
      </c>
      <c r="D2030">
        <v>199105</v>
      </c>
      <c r="E2030">
        <v>6517629</v>
      </c>
      <c r="F2030">
        <v>3.99</v>
      </c>
      <c r="G2030" t="s">
        <v>2599</v>
      </c>
      <c r="H2030" t="s">
        <v>2600</v>
      </c>
      <c r="I2030" t="s">
        <v>14</v>
      </c>
      <c r="J2030" t="s">
        <v>15</v>
      </c>
      <c r="K2030">
        <v>256</v>
      </c>
      <c r="L2030">
        <v>963</v>
      </c>
      <c r="M2030">
        <v>995</v>
      </c>
      <c r="N2030">
        <v>30</v>
      </c>
      <c r="O2030">
        <v>167</v>
      </c>
      <c r="P2030">
        <f t="shared" si="31"/>
        <v>482.19999999999993</v>
      </c>
    </row>
    <row r="2031" spans="1:16" x14ac:dyDescent="0.45">
      <c r="A2031">
        <v>2030</v>
      </c>
      <c r="B2031" t="s">
        <v>2615</v>
      </c>
      <c r="D2031">
        <v>240744</v>
      </c>
      <c r="E2031">
        <v>8010811</v>
      </c>
      <c r="F2031">
        <v>1.99</v>
      </c>
      <c r="G2031" t="s">
        <v>2616</v>
      </c>
      <c r="H2031" t="s">
        <v>2616</v>
      </c>
      <c r="I2031" t="s">
        <v>14</v>
      </c>
      <c r="J2031" t="s">
        <v>293</v>
      </c>
      <c r="K2031">
        <v>23</v>
      </c>
      <c r="L2031">
        <v>111</v>
      </c>
      <c r="M2031">
        <v>66</v>
      </c>
      <c r="N2031">
        <v>43</v>
      </c>
      <c r="O2031">
        <v>691</v>
      </c>
      <c r="P2031">
        <f t="shared" si="31"/>
        <v>186.8</v>
      </c>
    </row>
    <row r="2032" spans="1:16" x14ac:dyDescent="0.45">
      <c r="A2032">
        <v>2031</v>
      </c>
      <c r="B2032" t="s">
        <v>2617</v>
      </c>
      <c r="D2032">
        <v>188212</v>
      </c>
      <c r="E2032">
        <v>6233201</v>
      </c>
      <c r="F2032">
        <v>2.99</v>
      </c>
      <c r="G2032" t="s">
        <v>2616</v>
      </c>
      <c r="H2032" t="s">
        <v>2616</v>
      </c>
      <c r="I2032" t="s">
        <v>14</v>
      </c>
      <c r="J2032" t="s">
        <v>293</v>
      </c>
      <c r="K2032">
        <v>211</v>
      </c>
      <c r="L2032">
        <v>637</v>
      </c>
      <c r="M2032">
        <v>378</v>
      </c>
      <c r="N2032">
        <v>792</v>
      </c>
      <c r="O2032">
        <v>134</v>
      </c>
      <c r="P2032">
        <f t="shared" si="31"/>
        <v>430.40000000000003</v>
      </c>
    </row>
    <row r="2033" spans="1:16" x14ac:dyDescent="0.45">
      <c r="A2033">
        <v>2032</v>
      </c>
      <c r="B2033" t="s">
        <v>2618</v>
      </c>
      <c r="D2033">
        <v>233404</v>
      </c>
      <c r="E2033">
        <v>7754245</v>
      </c>
      <c r="F2033">
        <v>1.99</v>
      </c>
      <c r="G2033" t="s">
        <v>2616</v>
      </c>
      <c r="H2033" t="s">
        <v>2616</v>
      </c>
      <c r="I2033" t="s">
        <v>14</v>
      </c>
      <c r="J2033" t="s">
        <v>293</v>
      </c>
      <c r="K2033">
        <v>799</v>
      </c>
      <c r="L2033">
        <v>799</v>
      </c>
      <c r="M2033">
        <v>836</v>
      </c>
      <c r="N2033">
        <v>462</v>
      </c>
      <c r="O2033">
        <v>721</v>
      </c>
      <c r="P2033">
        <f t="shared" si="31"/>
        <v>723.4</v>
      </c>
    </row>
    <row r="2034" spans="1:16" x14ac:dyDescent="0.45">
      <c r="A2034">
        <v>2033</v>
      </c>
      <c r="B2034" t="s">
        <v>2619</v>
      </c>
      <c r="D2034">
        <v>252264</v>
      </c>
      <c r="E2034">
        <v>8270584</v>
      </c>
      <c r="F2034">
        <v>3.99</v>
      </c>
      <c r="G2034" t="s">
        <v>2616</v>
      </c>
      <c r="H2034" t="s">
        <v>2616</v>
      </c>
      <c r="I2034" t="s">
        <v>14</v>
      </c>
      <c r="J2034" t="s">
        <v>293</v>
      </c>
      <c r="K2034">
        <v>876</v>
      </c>
      <c r="L2034">
        <v>150</v>
      </c>
      <c r="M2034">
        <v>533</v>
      </c>
      <c r="N2034">
        <v>432</v>
      </c>
      <c r="O2034">
        <v>381</v>
      </c>
      <c r="P2034">
        <f t="shared" si="31"/>
        <v>474.4</v>
      </c>
    </row>
    <row r="2035" spans="1:16" x14ac:dyDescent="0.45">
      <c r="A2035">
        <v>2034</v>
      </c>
      <c r="B2035" t="s">
        <v>2620</v>
      </c>
      <c r="D2035">
        <v>228571</v>
      </c>
      <c r="E2035">
        <v>7523278</v>
      </c>
      <c r="F2035">
        <v>1.99</v>
      </c>
      <c r="G2035" t="s">
        <v>2616</v>
      </c>
      <c r="H2035" t="s">
        <v>2616</v>
      </c>
      <c r="I2035" t="s">
        <v>14</v>
      </c>
      <c r="J2035" t="s">
        <v>293</v>
      </c>
      <c r="K2035">
        <v>242</v>
      </c>
      <c r="L2035">
        <v>767</v>
      </c>
      <c r="M2035">
        <v>279</v>
      </c>
      <c r="N2035">
        <v>263</v>
      </c>
      <c r="O2035">
        <v>605</v>
      </c>
      <c r="P2035">
        <f t="shared" si="31"/>
        <v>431.2</v>
      </c>
    </row>
    <row r="2036" spans="1:16" x14ac:dyDescent="0.45">
      <c r="A2036">
        <v>2035</v>
      </c>
      <c r="B2036" t="s">
        <v>2621</v>
      </c>
      <c r="D2036">
        <v>245133</v>
      </c>
      <c r="E2036">
        <v>8121434</v>
      </c>
      <c r="F2036">
        <v>2.99</v>
      </c>
      <c r="G2036" t="s">
        <v>2616</v>
      </c>
      <c r="H2036" t="s">
        <v>2616</v>
      </c>
      <c r="I2036" t="s">
        <v>14</v>
      </c>
      <c r="J2036" t="s">
        <v>293</v>
      </c>
      <c r="K2036">
        <v>629</v>
      </c>
      <c r="L2036">
        <v>265</v>
      </c>
      <c r="M2036">
        <v>52</v>
      </c>
      <c r="N2036">
        <v>977</v>
      </c>
      <c r="O2036">
        <v>348</v>
      </c>
      <c r="P2036">
        <f t="shared" si="31"/>
        <v>454.2</v>
      </c>
    </row>
    <row r="2037" spans="1:16" x14ac:dyDescent="0.45">
      <c r="A2037">
        <v>2036</v>
      </c>
      <c r="B2037" t="s">
        <v>2622</v>
      </c>
      <c r="D2037">
        <v>159555</v>
      </c>
      <c r="E2037">
        <v>5327433</v>
      </c>
      <c r="F2037">
        <v>2.99</v>
      </c>
      <c r="G2037" t="s">
        <v>2616</v>
      </c>
      <c r="H2037" t="s">
        <v>2616</v>
      </c>
      <c r="I2037" t="s">
        <v>14</v>
      </c>
      <c r="J2037" t="s">
        <v>293</v>
      </c>
      <c r="K2037">
        <v>741</v>
      </c>
      <c r="L2037">
        <v>431</v>
      </c>
      <c r="M2037">
        <v>798</v>
      </c>
      <c r="N2037">
        <v>266</v>
      </c>
      <c r="O2037">
        <v>472</v>
      </c>
      <c r="P2037">
        <f t="shared" si="31"/>
        <v>541.60000000000014</v>
      </c>
    </row>
    <row r="2038" spans="1:16" x14ac:dyDescent="0.45">
      <c r="A2038">
        <v>2037</v>
      </c>
      <c r="B2038" t="s">
        <v>2623</v>
      </c>
      <c r="D2038">
        <v>146599</v>
      </c>
      <c r="E2038">
        <v>4900121</v>
      </c>
      <c r="F2038">
        <v>3.99</v>
      </c>
      <c r="G2038" t="s">
        <v>2616</v>
      </c>
      <c r="H2038" t="s">
        <v>2616</v>
      </c>
      <c r="I2038" t="s">
        <v>14</v>
      </c>
      <c r="J2038" t="s">
        <v>293</v>
      </c>
      <c r="K2038">
        <v>94</v>
      </c>
      <c r="L2038">
        <v>564</v>
      </c>
      <c r="M2038">
        <v>337</v>
      </c>
      <c r="N2038">
        <v>170</v>
      </c>
      <c r="O2038">
        <v>727</v>
      </c>
      <c r="P2038">
        <f t="shared" si="31"/>
        <v>378.4</v>
      </c>
    </row>
    <row r="2039" spans="1:16" x14ac:dyDescent="0.45">
      <c r="A2039">
        <v>2038</v>
      </c>
      <c r="B2039" t="s">
        <v>2624</v>
      </c>
      <c r="D2039">
        <v>211565</v>
      </c>
      <c r="E2039">
        <v>7082301</v>
      </c>
      <c r="F2039">
        <v>2.99</v>
      </c>
      <c r="G2039" t="s">
        <v>2616</v>
      </c>
      <c r="H2039" t="s">
        <v>2616</v>
      </c>
      <c r="I2039" t="s">
        <v>14</v>
      </c>
      <c r="J2039" t="s">
        <v>293</v>
      </c>
      <c r="K2039">
        <v>167</v>
      </c>
      <c r="L2039">
        <v>317</v>
      </c>
      <c r="M2039">
        <v>263</v>
      </c>
      <c r="N2039">
        <v>868</v>
      </c>
      <c r="O2039">
        <v>658</v>
      </c>
      <c r="P2039">
        <f t="shared" si="31"/>
        <v>454.6</v>
      </c>
    </row>
    <row r="2040" spans="1:16" x14ac:dyDescent="0.45">
      <c r="A2040">
        <v>2039</v>
      </c>
      <c r="B2040" t="s">
        <v>2625</v>
      </c>
      <c r="D2040">
        <v>217286</v>
      </c>
      <c r="E2040">
        <v>7233608</v>
      </c>
      <c r="F2040">
        <v>3.99</v>
      </c>
      <c r="G2040" t="s">
        <v>2616</v>
      </c>
      <c r="H2040" t="s">
        <v>2616</v>
      </c>
      <c r="I2040" t="s">
        <v>14</v>
      </c>
      <c r="J2040" t="s">
        <v>293</v>
      </c>
      <c r="K2040">
        <v>812</v>
      </c>
      <c r="L2040">
        <v>755</v>
      </c>
      <c r="M2040">
        <v>581</v>
      </c>
      <c r="N2040">
        <v>180</v>
      </c>
      <c r="O2040">
        <v>642</v>
      </c>
      <c r="P2040">
        <f t="shared" si="31"/>
        <v>594</v>
      </c>
    </row>
    <row r="2041" spans="1:16" x14ac:dyDescent="0.45">
      <c r="A2041">
        <v>2040</v>
      </c>
      <c r="B2041" t="s">
        <v>2626</v>
      </c>
      <c r="D2041">
        <v>230191</v>
      </c>
      <c r="E2041">
        <v>7557065</v>
      </c>
      <c r="F2041">
        <v>2.99</v>
      </c>
      <c r="G2041" t="s">
        <v>2616</v>
      </c>
      <c r="H2041" t="s">
        <v>2616</v>
      </c>
      <c r="I2041" t="s">
        <v>14</v>
      </c>
      <c r="J2041" t="s">
        <v>293</v>
      </c>
      <c r="K2041">
        <v>367</v>
      </c>
      <c r="L2041">
        <v>817</v>
      </c>
      <c r="M2041">
        <v>825</v>
      </c>
      <c r="N2041">
        <v>930</v>
      </c>
      <c r="O2041">
        <v>698</v>
      </c>
      <c r="P2041">
        <f t="shared" si="31"/>
        <v>727.4</v>
      </c>
    </row>
    <row r="2042" spans="1:16" x14ac:dyDescent="0.45">
      <c r="A2042">
        <v>2041</v>
      </c>
      <c r="B2042" t="s">
        <v>2627</v>
      </c>
      <c r="D2042">
        <v>224470</v>
      </c>
      <c r="E2042">
        <v>7499807</v>
      </c>
      <c r="F2042">
        <v>1.99</v>
      </c>
      <c r="G2042" t="s">
        <v>2616</v>
      </c>
      <c r="H2042" t="s">
        <v>2616</v>
      </c>
      <c r="I2042" t="s">
        <v>14</v>
      </c>
      <c r="J2042" t="s">
        <v>293</v>
      </c>
      <c r="K2042">
        <v>762</v>
      </c>
      <c r="L2042">
        <v>791</v>
      </c>
      <c r="M2042">
        <v>70</v>
      </c>
      <c r="N2042">
        <v>915</v>
      </c>
      <c r="O2042">
        <v>244</v>
      </c>
      <c r="P2042">
        <f t="shared" si="31"/>
        <v>556.4</v>
      </c>
    </row>
    <row r="2043" spans="1:16" x14ac:dyDescent="0.45">
      <c r="A2043">
        <v>2042</v>
      </c>
      <c r="B2043" t="s">
        <v>2628</v>
      </c>
      <c r="D2043">
        <v>206001</v>
      </c>
      <c r="E2043">
        <v>6766104</v>
      </c>
      <c r="F2043">
        <v>3.99</v>
      </c>
      <c r="G2043" t="s">
        <v>2616</v>
      </c>
      <c r="H2043" t="s">
        <v>2616</v>
      </c>
      <c r="I2043" t="s">
        <v>14</v>
      </c>
      <c r="J2043" t="s">
        <v>293</v>
      </c>
      <c r="K2043">
        <v>516</v>
      </c>
      <c r="L2043">
        <v>507</v>
      </c>
      <c r="M2043">
        <v>229</v>
      </c>
      <c r="N2043">
        <v>316</v>
      </c>
      <c r="O2043">
        <v>587</v>
      </c>
      <c r="P2043">
        <f t="shared" si="31"/>
        <v>431</v>
      </c>
    </row>
    <row r="2044" spans="1:16" x14ac:dyDescent="0.45">
      <c r="A2044">
        <v>2043</v>
      </c>
      <c r="B2044" t="s">
        <v>2629</v>
      </c>
      <c r="D2044">
        <v>235833</v>
      </c>
      <c r="E2044">
        <v>7871409</v>
      </c>
      <c r="F2044">
        <v>1.99</v>
      </c>
      <c r="G2044" t="s">
        <v>2616</v>
      </c>
      <c r="H2044" t="s">
        <v>2616</v>
      </c>
      <c r="I2044" t="s">
        <v>14</v>
      </c>
      <c r="J2044" t="s">
        <v>293</v>
      </c>
      <c r="K2044">
        <v>359</v>
      </c>
      <c r="L2044">
        <v>474</v>
      </c>
      <c r="M2044">
        <v>165</v>
      </c>
      <c r="N2044">
        <v>41</v>
      </c>
      <c r="O2044">
        <v>716</v>
      </c>
      <c r="P2044">
        <f t="shared" si="31"/>
        <v>351</v>
      </c>
    </row>
    <row r="2045" spans="1:16" x14ac:dyDescent="0.45">
      <c r="A2045">
        <v>2044</v>
      </c>
      <c r="B2045" t="s">
        <v>2630</v>
      </c>
      <c r="C2045" t="s">
        <v>2631</v>
      </c>
      <c r="D2045">
        <v>287059</v>
      </c>
      <c r="E2045">
        <v>9495202</v>
      </c>
      <c r="F2045">
        <v>2.99</v>
      </c>
      <c r="G2045" t="s">
        <v>2632</v>
      </c>
      <c r="H2045" t="s">
        <v>2633</v>
      </c>
      <c r="I2045" t="s">
        <v>14</v>
      </c>
      <c r="J2045" t="s">
        <v>293</v>
      </c>
      <c r="K2045">
        <v>290</v>
      </c>
      <c r="L2045">
        <v>536</v>
      </c>
      <c r="M2045">
        <v>107</v>
      </c>
      <c r="N2045">
        <v>228</v>
      </c>
      <c r="O2045">
        <v>135</v>
      </c>
      <c r="P2045">
        <f t="shared" si="31"/>
        <v>259.2</v>
      </c>
    </row>
    <row r="2046" spans="1:16" x14ac:dyDescent="0.45">
      <c r="A2046">
        <v>2045</v>
      </c>
      <c r="B2046" t="s">
        <v>2634</v>
      </c>
      <c r="C2046" t="s">
        <v>389</v>
      </c>
      <c r="D2046">
        <v>225880</v>
      </c>
      <c r="E2046">
        <v>7507655</v>
      </c>
      <c r="F2046">
        <v>1.99</v>
      </c>
      <c r="G2046" t="s">
        <v>2632</v>
      </c>
      <c r="H2046" t="s">
        <v>2633</v>
      </c>
      <c r="I2046" t="s">
        <v>14</v>
      </c>
      <c r="J2046" t="s">
        <v>293</v>
      </c>
      <c r="K2046">
        <v>320</v>
      </c>
      <c r="L2046">
        <v>29</v>
      </c>
      <c r="M2046">
        <v>315</v>
      </c>
      <c r="N2046">
        <v>497</v>
      </c>
      <c r="O2046">
        <v>240</v>
      </c>
      <c r="P2046">
        <f t="shared" si="31"/>
        <v>280.2</v>
      </c>
    </row>
    <row r="2047" spans="1:16" x14ac:dyDescent="0.45">
      <c r="A2047">
        <v>2046</v>
      </c>
      <c r="B2047" t="s">
        <v>356</v>
      </c>
      <c r="C2047" t="s">
        <v>2635</v>
      </c>
      <c r="D2047">
        <v>162925</v>
      </c>
      <c r="E2047">
        <v>5382018</v>
      </c>
      <c r="F2047">
        <v>3.99</v>
      </c>
      <c r="G2047" t="s">
        <v>2632</v>
      </c>
      <c r="H2047" t="s">
        <v>2633</v>
      </c>
      <c r="I2047" t="s">
        <v>14</v>
      </c>
      <c r="J2047" t="s">
        <v>293</v>
      </c>
      <c r="K2047">
        <v>266</v>
      </c>
      <c r="L2047">
        <v>451</v>
      </c>
      <c r="M2047">
        <v>978</v>
      </c>
      <c r="N2047">
        <v>824</v>
      </c>
      <c r="O2047">
        <v>301</v>
      </c>
      <c r="P2047">
        <f t="shared" si="31"/>
        <v>564</v>
      </c>
    </row>
    <row r="2048" spans="1:16" x14ac:dyDescent="0.45">
      <c r="A2048">
        <v>2047</v>
      </c>
      <c r="B2048" t="s">
        <v>2636</v>
      </c>
      <c r="C2048" t="s">
        <v>389</v>
      </c>
      <c r="D2048">
        <v>184555</v>
      </c>
      <c r="E2048">
        <v>6090334</v>
      </c>
      <c r="F2048">
        <v>2.99</v>
      </c>
      <c r="G2048" t="s">
        <v>2632</v>
      </c>
      <c r="H2048" t="s">
        <v>2633</v>
      </c>
      <c r="I2048" t="s">
        <v>14</v>
      </c>
      <c r="J2048" t="s">
        <v>293</v>
      </c>
      <c r="K2048">
        <v>378</v>
      </c>
      <c r="L2048">
        <v>827</v>
      </c>
      <c r="M2048">
        <v>488</v>
      </c>
      <c r="N2048">
        <v>889</v>
      </c>
      <c r="O2048">
        <v>818</v>
      </c>
      <c r="P2048">
        <f t="shared" si="31"/>
        <v>680</v>
      </c>
    </row>
    <row r="2049" spans="1:16" x14ac:dyDescent="0.45">
      <c r="A2049">
        <v>2048</v>
      </c>
      <c r="B2049" t="s">
        <v>2637</v>
      </c>
      <c r="C2049" t="s">
        <v>389</v>
      </c>
      <c r="D2049">
        <v>182987</v>
      </c>
      <c r="E2049">
        <v>6036046</v>
      </c>
      <c r="F2049">
        <v>3.99</v>
      </c>
      <c r="G2049" t="s">
        <v>2632</v>
      </c>
      <c r="H2049" t="s">
        <v>2633</v>
      </c>
      <c r="I2049" t="s">
        <v>14</v>
      </c>
      <c r="J2049" t="s">
        <v>293</v>
      </c>
      <c r="K2049">
        <v>932</v>
      </c>
      <c r="L2049">
        <v>637</v>
      </c>
      <c r="M2049">
        <v>403</v>
      </c>
      <c r="N2049">
        <v>935</v>
      </c>
      <c r="O2049">
        <v>40</v>
      </c>
      <c r="P2049">
        <f t="shared" si="31"/>
        <v>589.4</v>
      </c>
    </row>
    <row r="2050" spans="1:16" x14ac:dyDescent="0.45">
      <c r="A2050">
        <v>2049</v>
      </c>
      <c r="B2050" t="s">
        <v>2638</v>
      </c>
      <c r="C2050" t="s">
        <v>389</v>
      </c>
      <c r="D2050">
        <v>206524</v>
      </c>
      <c r="E2050">
        <v>6899778</v>
      </c>
      <c r="F2050">
        <v>1.99</v>
      </c>
      <c r="G2050" t="s">
        <v>2632</v>
      </c>
      <c r="H2050" t="s">
        <v>2633</v>
      </c>
      <c r="I2050" t="s">
        <v>14</v>
      </c>
      <c r="J2050" t="s">
        <v>293</v>
      </c>
      <c r="K2050">
        <v>34</v>
      </c>
      <c r="L2050">
        <v>952</v>
      </c>
      <c r="M2050">
        <v>179</v>
      </c>
      <c r="N2050">
        <v>998</v>
      </c>
      <c r="O2050">
        <v>672</v>
      </c>
      <c r="P2050">
        <f t="shared" si="31"/>
        <v>567</v>
      </c>
    </row>
    <row r="2051" spans="1:16" x14ac:dyDescent="0.45">
      <c r="A2051">
        <v>2050</v>
      </c>
      <c r="B2051" t="s">
        <v>2639</v>
      </c>
      <c r="C2051" t="s">
        <v>2640</v>
      </c>
      <c r="D2051">
        <v>244976</v>
      </c>
      <c r="E2051">
        <v>8091302</v>
      </c>
      <c r="F2051">
        <v>2.99</v>
      </c>
      <c r="G2051" t="s">
        <v>2632</v>
      </c>
      <c r="H2051" t="s">
        <v>2633</v>
      </c>
      <c r="I2051" t="s">
        <v>14</v>
      </c>
      <c r="J2051" t="s">
        <v>293</v>
      </c>
      <c r="K2051">
        <v>699</v>
      </c>
      <c r="L2051">
        <v>985</v>
      </c>
      <c r="M2051">
        <v>781</v>
      </c>
      <c r="N2051">
        <v>225</v>
      </c>
      <c r="O2051">
        <v>201</v>
      </c>
      <c r="P2051">
        <f t="shared" ref="P2051:P2114" si="32">_xlfn.FORECAST.LINEAR(P2050,K2051:O2051,K2050:O2050)</f>
        <v>578.20000000000005</v>
      </c>
    </row>
    <row r="2052" spans="1:16" x14ac:dyDescent="0.45">
      <c r="A2052">
        <v>2051</v>
      </c>
      <c r="B2052" t="s">
        <v>2641</v>
      </c>
      <c r="C2052" t="s">
        <v>389</v>
      </c>
      <c r="D2052">
        <v>240796</v>
      </c>
      <c r="E2052">
        <v>7931552</v>
      </c>
      <c r="F2052">
        <v>1.99</v>
      </c>
      <c r="G2052" t="s">
        <v>2632</v>
      </c>
      <c r="H2052" t="s">
        <v>2633</v>
      </c>
      <c r="I2052" t="s">
        <v>14</v>
      </c>
      <c r="J2052" t="s">
        <v>293</v>
      </c>
      <c r="K2052">
        <v>323</v>
      </c>
      <c r="L2052">
        <v>138</v>
      </c>
      <c r="M2052">
        <v>630</v>
      </c>
      <c r="N2052">
        <v>134</v>
      </c>
      <c r="O2052">
        <v>303</v>
      </c>
      <c r="P2052">
        <f t="shared" si="32"/>
        <v>305.60000000000002</v>
      </c>
    </row>
    <row r="2053" spans="1:16" x14ac:dyDescent="0.45">
      <c r="A2053">
        <v>2052</v>
      </c>
      <c r="B2053" t="s">
        <v>2642</v>
      </c>
      <c r="C2053" t="s">
        <v>2643</v>
      </c>
      <c r="D2053">
        <v>208013</v>
      </c>
      <c r="E2053">
        <v>6921669</v>
      </c>
      <c r="F2053">
        <v>3.99</v>
      </c>
      <c r="G2053" t="s">
        <v>2632</v>
      </c>
      <c r="H2053" t="s">
        <v>2633</v>
      </c>
      <c r="I2053" t="s">
        <v>14</v>
      </c>
      <c r="J2053" t="s">
        <v>293</v>
      </c>
      <c r="K2053">
        <v>753</v>
      </c>
      <c r="L2053">
        <v>424</v>
      </c>
      <c r="M2053">
        <v>746</v>
      </c>
      <c r="N2053">
        <v>761</v>
      </c>
      <c r="O2053">
        <v>404</v>
      </c>
      <c r="P2053">
        <f t="shared" si="32"/>
        <v>617.6</v>
      </c>
    </row>
    <row r="2054" spans="1:16" x14ac:dyDescent="0.45">
      <c r="A2054">
        <v>2053</v>
      </c>
      <c r="B2054" t="s">
        <v>2644</v>
      </c>
      <c r="C2054" t="s">
        <v>389</v>
      </c>
      <c r="D2054">
        <v>188577</v>
      </c>
      <c r="E2054">
        <v>6192791</v>
      </c>
      <c r="F2054">
        <v>2.99</v>
      </c>
      <c r="G2054" t="s">
        <v>2632</v>
      </c>
      <c r="H2054" t="s">
        <v>2633</v>
      </c>
      <c r="I2054" t="s">
        <v>14</v>
      </c>
      <c r="J2054" t="s">
        <v>293</v>
      </c>
      <c r="K2054">
        <v>978</v>
      </c>
      <c r="L2054">
        <v>496</v>
      </c>
      <c r="M2054">
        <v>778</v>
      </c>
      <c r="N2054">
        <v>261</v>
      </c>
      <c r="O2054">
        <v>595</v>
      </c>
      <c r="P2054">
        <f t="shared" si="32"/>
        <v>621.6</v>
      </c>
    </row>
    <row r="2055" spans="1:16" x14ac:dyDescent="0.45">
      <c r="A2055">
        <v>2054</v>
      </c>
      <c r="B2055" t="s">
        <v>2645</v>
      </c>
      <c r="C2055" t="s">
        <v>2646</v>
      </c>
      <c r="D2055">
        <v>148558</v>
      </c>
      <c r="E2055">
        <v>4942831</v>
      </c>
      <c r="F2055">
        <v>3.99</v>
      </c>
      <c r="G2055" t="s">
        <v>2632</v>
      </c>
      <c r="H2055" t="s">
        <v>2633</v>
      </c>
      <c r="I2055" t="s">
        <v>14</v>
      </c>
      <c r="J2055" t="s">
        <v>293</v>
      </c>
      <c r="K2055">
        <v>146</v>
      </c>
      <c r="L2055">
        <v>640</v>
      </c>
      <c r="M2055">
        <v>440</v>
      </c>
      <c r="N2055">
        <v>733</v>
      </c>
      <c r="O2055">
        <v>475</v>
      </c>
      <c r="P2055">
        <f t="shared" si="32"/>
        <v>486.8</v>
      </c>
    </row>
    <row r="2056" spans="1:16" x14ac:dyDescent="0.45">
      <c r="A2056">
        <v>2055</v>
      </c>
      <c r="B2056" t="s">
        <v>2647</v>
      </c>
      <c r="C2056" t="s">
        <v>389</v>
      </c>
      <c r="D2056">
        <v>178337</v>
      </c>
      <c r="E2056">
        <v>5857116</v>
      </c>
      <c r="F2056">
        <v>3.99</v>
      </c>
      <c r="G2056" t="s">
        <v>2632</v>
      </c>
      <c r="H2056" t="s">
        <v>2633</v>
      </c>
      <c r="I2056" t="s">
        <v>14</v>
      </c>
      <c r="J2056" t="s">
        <v>293</v>
      </c>
      <c r="K2056">
        <v>77</v>
      </c>
      <c r="L2056">
        <v>903</v>
      </c>
      <c r="M2056">
        <v>492</v>
      </c>
      <c r="N2056">
        <v>492</v>
      </c>
      <c r="O2056">
        <v>247</v>
      </c>
      <c r="P2056">
        <f t="shared" si="32"/>
        <v>442.2</v>
      </c>
    </row>
    <row r="2057" spans="1:16" x14ac:dyDescent="0.45">
      <c r="A2057">
        <v>2056</v>
      </c>
      <c r="B2057" t="s">
        <v>2648</v>
      </c>
      <c r="C2057" t="s">
        <v>2649</v>
      </c>
      <c r="D2057">
        <v>198922</v>
      </c>
      <c r="E2057">
        <v>6568180</v>
      </c>
      <c r="F2057">
        <v>2.99</v>
      </c>
      <c r="G2057" t="s">
        <v>2632</v>
      </c>
      <c r="H2057" t="s">
        <v>2633</v>
      </c>
      <c r="I2057" t="s">
        <v>14</v>
      </c>
      <c r="J2057" t="s">
        <v>293</v>
      </c>
      <c r="K2057">
        <v>564</v>
      </c>
      <c r="L2057">
        <v>703</v>
      </c>
      <c r="M2057">
        <v>240</v>
      </c>
      <c r="N2057">
        <v>813</v>
      </c>
      <c r="O2057">
        <v>777</v>
      </c>
      <c r="P2057">
        <f t="shared" si="32"/>
        <v>619.4</v>
      </c>
    </row>
    <row r="2058" spans="1:16" x14ac:dyDescent="0.45">
      <c r="A2058">
        <v>2057</v>
      </c>
      <c r="B2058" t="s">
        <v>2184</v>
      </c>
      <c r="C2058" t="s">
        <v>2156</v>
      </c>
      <c r="D2058">
        <v>216685</v>
      </c>
      <c r="E2058">
        <v>7137865</v>
      </c>
      <c r="F2058">
        <v>3.99</v>
      </c>
      <c r="G2058" t="s">
        <v>2632</v>
      </c>
      <c r="H2058" t="s">
        <v>2633</v>
      </c>
      <c r="I2058" t="s">
        <v>14</v>
      </c>
      <c r="J2058" t="s">
        <v>293</v>
      </c>
      <c r="K2058">
        <v>47</v>
      </c>
      <c r="L2058">
        <v>420</v>
      </c>
      <c r="M2058">
        <v>81</v>
      </c>
      <c r="N2058">
        <v>18</v>
      </c>
      <c r="O2058">
        <v>908</v>
      </c>
      <c r="P2058">
        <f t="shared" si="32"/>
        <v>294.8</v>
      </c>
    </row>
    <row r="2059" spans="1:16" x14ac:dyDescent="0.45">
      <c r="A2059">
        <v>2058</v>
      </c>
      <c r="B2059" t="s">
        <v>2650</v>
      </c>
      <c r="C2059" t="s">
        <v>389</v>
      </c>
      <c r="D2059">
        <v>262870</v>
      </c>
      <c r="E2059">
        <v>8761283</v>
      </c>
      <c r="F2059">
        <v>2.99</v>
      </c>
      <c r="G2059" t="s">
        <v>2632</v>
      </c>
      <c r="H2059" t="s">
        <v>2633</v>
      </c>
      <c r="I2059" t="s">
        <v>14</v>
      </c>
      <c r="J2059" t="s">
        <v>293</v>
      </c>
      <c r="K2059">
        <v>937</v>
      </c>
      <c r="L2059">
        <v>312</v>
      </c>
      <c r="M2059">
        <v>366</v>
      </c>
      <c r="N2059">
        <v>83</v>
      </c>
      <c r="O2059">
        <v>787</v>
      </c>
      <c r="P2059">
        <f t="shared" si="32"/>
        <v>497</v>
      </c>
    </row>
    <row r="2060" spans="1:16" x14ac:dyDescent="0.45">
      <c r="A2060">
        <v>2059</v>
      </c>
      <c r="B2060" t="s">
        <v>2651</v>
      </c>
      <c r="C2060" t="s">
        <v>2652</v>
      </c>
      <c r="D2060">
        <v>182517</v>
      </c>
      <c r="E2060">
        <v>6001793</v>
      </c>
      <c r="F2060">
        <v>1.99</v>
      </c>
      <c r="G2060" t="s">
        <v>2632</v>
      </c>
      <c r="H2060" t="s">
        <v>2633</v>
      </c>
      <c r="I2060" t="s">
        <v>14</v>
      </c>
      <c r="J2060" t="s">
        <v>293</v>
      </c>
      <c r="K2060">
        <v>326</v>
      </c>
      <c r="L2060">
        <v>59</v>
      </c>
      <c r="M2060">
        <v>394</v>
      </c>
      <c r="N2060">
        <v>615</v>
      </c>
      <c r="O2060">
        <v>176</v>
      </c>
      <c r="P2060">
        <f t="shared" si="32"/>
        <v>314</v>
      </c>
    </row>
    <row r="2061" spans="1:16" x14ac:dyDescent="0.45">
      <c r="A2061">
        <v>2060</v>
      </c>
      <c r="B2061" t="s">
        <v>2653</v>
      </c>
      <c r="C2061" t="s">
        <v>2654</v>
      </c>
      <c r="D2061">
        <v>255738</v>
      </c>
      <c r="E2061">
        <v>8514961</v>
      </c>
      <c r="F2061">
        <v>1.99</v>
      </c>
      <c r="G2061" t="s">
        <v>2632</v>
      </c>
      <c r="H2061" t="s">
        <v>2633</v>
      </c>
      <c r="I2061" t="s">
        <v>14</v>
      </c>
      <c r="J2061" t="s">
        <v>293</v>
      </c>
      <c r="K2061">
        <v>385</v>
      </c>
      <c r="L2061">
        <v>4</v>
      </c>
      <c r="M2061">
        <v>604</v>
      </c>
      <c r="N2061">
        <v>451</v>
      </c>
      <c r="O2061">
        <v>834</v>
      </c>
      <c r="P2061">
        <f t="shared" si="32"/>
        <v>455.6</v>
      </c>
    </row>
    <row r="2062" spans="1:16" x14ac:dyDescent="0.45">
      <c r="A2062">
        <v>2061</v>
      </c>
      <c r="B2062" t="s">
        <v>2655</v>
      </c>
      <c r="C2062" t="s">
        <v>389</v>
      </c>
      <c r="D2062">
        <v>228754</v>
      </c>
      <c r="E2062">
        <v>7585707</v>
      </c>
      <c r="F2062">
        <v>2.99</v>
      </c>
      <c r="G2062" t="s">
        <v>2632</v>
      </c>
      <c r="H2062" t="s">
        <v>2633</v>
      </c>
      <c r="I2062" t="s">
        <v>14</v>
      </c>
      <c r="J2062" t="s">
        <v>293</v>
      </c>
      <c r="K2062">
        <v>405</v>
      </c>
      <c r="L2062">
        <v>701</v>
      </c>
      <c r="M2062">
        <v>457</v>
      </c>
      <c r="N2062">
        <v>528</v>
      </c>
      <c r="O2062">
        <v>734</v>
      </c>
      <c r="P2062">
        <f t="shared" si="32"/>
        <v>565</v>
      </c>
    </row>
    <row r="2063" spans="1:16" x14ac:dyDescent="0.45">
      <c r="A2063">
        <v>2062</v>
      </c>
      <c r="B2063" t="s">
        <v>2656</v>
      </c>
      <c r="C2063" t="s">
        <v>2657</v>
      </c>
      <c r="D2063">
        <v>259186</v>
      </c>
      <c r="E2063">
        <v>8543439</v>
      </c>
      <c r="F2063">
        <v>3.99</v>
      </c>
      <c r="G2063" t="s">
        <v>2632</v>
      </c>
      <c r="H2063" t="s">
        <v>2633</v>
      </c>
      <c r="I2063" t="s">
        <v>14</v>
      </c>
      <c r="J2063" t="s">
        <v>293</v>
      </c>
      <c r="K2063">
        <v>541</v>
      </c>
      <c r="L2063">
        <v>773</v>
      </c>
      <c r="M2063">
        <v>897</v>
      </c>
      <c r="N2063">
        <v>110</v>
      </c>
      <c r="O2063">
        <v>944</v>
      </c>
      <c r="P2063">
        <f t="shared" si="32"/>
        <v>653</v>
      </c>
    </row>
    <row r="2064" spans="1:16" x14ac:dyDescent="0.45">
      <c r="A2064">
        <v>2063</v>
      </c>
      <c r="B2064" t="s">
        <v>2658</v>
      </c>
      <c r="C2064" t="s">
        <v>389</v>
      </c>
      <c r="D2064">
        <v>203415</v>
      </c>
      <c r="E2064">
        <v>6732496</v>
      </c>
      <c r="F2064">
        <v>1.99</v>
      </c>
      <c r="G2064" t="s">
        <v>2632</v>
      </c>
      <c r="H2064" t="s">
        <v>2633</v>
      </c>
      <c r="I2064" t="s">
        <v>14</v>
      </c>
      <c r="J2064" t="s">
        <v>293</v>
      </c>
      <c r="K2064">
        <v>242</v>
      </c>
      <c r="L2064">
        <v>684</v>
      </c>
      <c r="M2064">
        <v>948</v>
      </c>
      <c r="N2064">
        <v>275</v>
      </c>
      <c r="O2064">
        <v>900</v>
      </c>
      <c r="P2064">
        <f t="shared" si="32"/>
        <v>609.79999999999995</v>
      </c>
    </row>
    <row r="2065" spans="1:16" x14ac:dyDescent="0.45">
      <c r="A2065">
        <v>2064</v>
      </c>
      <c r="B2065" t="s">
        <v>2659</v>
      </c>
      <c r="C2065" t="s">
        <v>389</v>
      </c>
      <c r="D2065">
        <v>256522</v>
      </c>
      <c r="E2065">
        <v>8484597</v>
      </c>
      <c r="F2065">
        <v>1.99</v>
      </c>
      <c r="G2065" t="s">
        <v>2632</v>
      </c>
      <c r="H2065" t="s">
        <v>2633</v>
      </c>
      <c r="I2065" t="s">
        <v>14</v>
      </c>
      <c r="J2065" t="s">
        <v>293</v>
      </c>
      <c r="K2065">
        <v>133</v>
      </c>
      <c r="L2065">
        <v>555</v>
      </c>
      <c r="M2065">
        <v>133</v>
      </c>
      <c r="N2065">
        <v>700</v>
      </c>
      <c r="O2065">
        <v>743</v>
      </c>
      <c r="P2065">
        <f t="shared" si="32"/>
        <v>452.8</v>
      </c>
    </row>
    <row r="2066" spans="1:16" x14ac:dyDescent="0.45">
      <c r="A2066">
        <v>2065</v>
      </c>
      <c r="B2066" t="s">
        <v>2660</v>
      </c>
      <c r="C2066" t="s">
        <v>2661</v>
      </c>
      <c r="D2066">
        <v>231653</v>
      </c>
      <c r="E2066">
        <v>7638256</v>
      </c>
      <c r="F2066">
        <v>1.99</v>
      </c>
      <c r="G2066" t="s">
        <v>2662</v>
      </c>
      <c r="H2066" t="s">
        <v>2633</v>
      </c>
      <c r="I2066" t="s">
        <v>14</v>
      </c>
      <c r="J2066" t="s">
        <v>293</v>
      </c>
      <c r="K2066">
        <v>493</v>
      </c>
      <c r="L2066">
        <v>359</v>
      </c>
      <c r="M2066">
        <v>653</v>
      </c>
      <c r="N2066">
        <v>975</v>
      </c>
      <c r="O2066">
        <v>922</v>
      </c>
      <c r="P2066">
        <f t="shared" si="32"/>
        <v>680.4</v>
      </c>
    </row>
    <row r="2067" spans="1:16" x14ac:dyDescent="0.45">
      <c r="A2067">
        <v>2066</v>
      </c>
      <c r="B2067" t="s">
        <v>2648</v>
      </c>
      <c r="C2067" t="s">
        <v>2663</v>
      </c>
      <c r="D2067">
        <v>219585</v>
      </c>
      <c r="E2067">
        <v>7342776</v>
      </c>
      <c r="F2067">
        <v>2.99</v>
      </c>
      <c r="G2067" t="s">
        <v>2662</v>
      </c>
      <c r="H2067" t="s">
        <v>2633</v>
      </c>
      <c r="I2067" t="s">
        <v>14</v>
      </c>
      <c r="J2067" t="s">
        <v>293</v>
      </c>
      <c r="K2067">
        <v>126</v>
      </c>
      <c r="L2067">
        <v>125</v>
      </c>
      <c r="M2067">
        <v>168</v>
      </c>
      <c r="N2067">
        <v>213</v>
      </c>
      <c r="O2067">
        <v>934</v>
      </c>
      <c r="P2067">
        <f t="shared" si="32"/>
        <v>313.2</v>
      </c>
    </row>
    <row r="2068" spans="1:16" x14ac:dyDescent="0.45">
      <c r="A2068">
        <v>2067</v>
      </c>
      <c r="B2068" t="s">
        <v>2664</v>
      </c>
      <c r="C2068" t="s">
        <v>389</v>
      </c>
      <c r="D2068">
        <v>183588</v>
      </c>
      <c r="E2068">
        <v>6061324</v>
      </c>
      <c r="F2068">
        <v>2.99</v>
      </c>
      <c r="G2068" t="s">
        <v>2662</v>
      </c>
      <c r="H2068" t="s">
        <v>2633</v>
      </c>
      <c r="I2068" t="s">
        <v>14</v>
      </c>
      <c r="J2068" t="s">
        <v>293</v>
      </c>
      <c r="K2068">
        <v>320</v>
      </c>
      <c r="L2068">
        <v>472</v>
      </c>
      <c r="M2068">
        <v>608</v>
      </c>
      <c r="N2068">
        <v>330</v>
      </c>
      <c r="O2068">
        <v>902</v>
      </c>
      <c r="P2068">
        <f t="shared" si="32"/>
        <v>526.4</v>
      </c>
    </row>
    <row r="2069" spans="1:16" x14ac:dyDescent="0.45">
      <c r="A2069">
        <v>2068</v>
      </c>
      <c r="B2069" t="s">
        <v>2665</v>
      </c>
      <c r="C2069" t="s">
        <v>2666</v>
      </c>
      <c r="D2069">
        <v>159895</v>
      </c>
      <c r="E2069">
        <v>5301882</v>
      </c>
      <c r="F2069">
        <v>2.99</v>
      </c>
      <c r="G2069" t="s">
        <v>2662</v>
      </c>
      <c r="H2069" t="s">
        <v>2633</v>
      </c>
      <c r="I2069" t="s">
        <v>14</v>
      </c>
      <c r="J2069" t="s">
        <v>293</v>
      </c>
      <c r="K2069">
        <v>716</v>
      </c>
      <c r="L2069">
        <v>526</v>
      </c>
      <c r="M2069">
        <v>431</v>
      </c>
      <c r="N2069">
        <v>274</v>
      </c>
      <c r="O2069">
        <v>590</v>
      </c>
      <c r="P2069">
        <f t="shared" si="32"/>
        <v>507.4</v>
      </c>
    </row>
    <row r="2070" spans="1:16" x14ac:dyDescent="0.45">
      <c r="A2070">
        <v>2069</v>
      </c>
      <c r="B2070" t="s">
        <v>2667</v>
      </c>
      <c r="C2070" t="s">
        <v>389</v>
      </c>
      <c r="D2070">
        <v>192653</v>
      </c>
      <c r="E2070">
        <v>6428598</v>
      </c>
      <c r="F2070">
        <v>2.99</v>
      </c>
      <c r="G2070" t="s">
        <v>2662</v>
      </c>
      <c r="H2070" t="s">
        <v>2633</v>
      </c>
      <c r="I2070" t="s">
        <v>14</v>
      </c>
      <c r="J2070" t="s">
        <v>293</v>
      </c>
      <c r="K2070">
        <v>398</v>
      </c>
      <c r="L2070">
        <v>344</v>
      </c>
      <c r="M2070">
        <v>855</v>
      </c>
      <c r="N2070">
        <v>848</v>
      </c>
      <c r="O2070">
        <v>204</v>
      </c>
      <c r="P2070">
        <f t="shared" si="32"/>
        <v>529.79999999999995</v>
      </c>
    </row>
    <row r="2071" spans="1:16" x14ac:dyDescent="0.45">
      <c r="A2071">
        <v>2070</v>
      </c>
      <c r="B2071" t="s">
        <v>2668</v>
      </c>
      <c r="C2071" t="s">
        <v>389</v>
      </c>
      <c r="D2071">
        <v>176431</v>
      </c>
      <c r="E2071">
        <v>5798663</v>
      </c>
      <c r="F2071">
        <v>1.99</v>
      </c>
      <c r="G2071" t="s">
        <v>2662</v>
      </c>
      <c r="H2071" t="s">
        <v>2633</v>
      </c>
      <c r="I2071" t="s">
        <v>14</v>
      </c>
      <c r="J2071" t="s">
        <v>293</v>
      </c>
      <c r="K2071">
        <v>123</v>
      </c>
      <c r="L2071">
        <v>311</v>
      </c>
      <c r="M2071">
        <v>74</v>
      </c>
      <c r="N2071">
        <v>479</v>
      </c>
      <c r="O2071">
        <v>418</v>
      </c>
      <c r="P2071">
        <f t="shared" si="32"/>
        <v>281</v>
      </c>
    </row>
    <row r="2072" spans="1:16" x14ac:dyDescent="0.45">
      <c r="A2072">
        <v>2071</v>
      </c>
      <c r="B2072" t="s">
        <v>2669</v>
      </c>
      <c r="C2072" t="s">
        <v>2670</v>
      </c>
      <c r="D2072">
        <v>217573</v>
      </c>
      <c r="E2072">
        <v>7280574</v>
      </c>
      <c r="F2072">
        <v>2.99</v>
      </c>
      <c r="G2072" t="s">
        <v>2662</v>
      </c>
      <c r="H2072" t="s">
        <v>2633</v>
      </c>
      <c r="I2072" t="s">
        <v>14</v>
      </c>
      <c r="J2072" t="s">
        <v>293</v>
      </c>
      <c r="K2072">
        <v>485</v>
      </c>
      <c r="L2072">
        <v>820</v>
      </c>
      <c r="M2072">
        <v>591</v>
      </c>
      <c r="N2072">
        <v>898</v>
      </c>
      <c r="O2072">
        <v>999</v>
      </c>
      <c r="P2072">
        <f t="shared" si="32"/>
        <v>758.6</v>
      </c>
    </row>
    <row r="2073" spans="1:16" x14ac:dyDescent="0.45">
      <c r="A2073">
        <v>2072</v>
      </c>
      <c r="B2073" t="s">
        <v>2671</v>
      </c>
      <c r="C2073" t="s">
        <v>389</v>
      </c>
      <c r="D2073">
        <v>198191</v>
      </c>
      <c r="E2073">
        <v>6576790</v>
      </c>
      <c r="F2073">
        <v>2.99</v>
      </c>
      <c r="G2073" t="s">
        <v>2662</v>
      </c>
      <c r="H2073" t="s">
        <v>2633</v>
      </c>
      <c r="I2073" t="s">
        <v>14</v>
      </c>
      <c r="J2073" t="s">
        <v>293</v>
      </c>
      <c r="K2073">
        <v>685</v>
      </c>
      <c r="L2073">
        <v>37</v>
      </c>
      <c r="M2073">
        <v>832</v>
      </c>
      <c r="N2073">
        <v>760</v>
      </c>
      <c r="O2073">
        <v>588</v>
      </c>
      <c r="P2073">
        <f t="shared" si="32"/>
        <v>580.39999999999986</v>
      </c>
    </row>
    <row r="2074" spans="1:16" x14ac:dyDescent="0.45">
      <c r="A2074">
        <v>2073</v>
      </c>
      <c r="B2074" t="s">
        <v>2672</v>
      </c>
      <c r="C2074" t="s">
        <v>389</v>
      </c>
      <c r="D2074">
        <v>202788</v>
      </c>
      <c r="E2074">
        <v>6723733</v>
      </c>
      <c r="F2074">
        <v>3.99</v>
      </c>
      <c r="G2074" t="s">
        <v>2662</v>
      </c>
      <c r="H2074" t="s">
        <v>2633</v>
      </c>
      <c r="I2074" t="s">
        <v>14</v>
      </c>
      <c r="J2074" t="s">
        <v>293</v>
      </c>
      <c r="K2074">
        <v>474</v>
      </c>
      <c r="L2074">
        <v>839</v>
      </c>
      <c r="M2074">
        <v>780</v>
      </c>
      <c r="N2074">
        <v>618</v>
      </c>
      <c r="O2074">
        <v>418</v>
      </c>
      <c r="P2074">
        <f t="shared" si="32"/>
        <v>625.79999999999995</v>
      </c>
    </row>
    <row r="2075" spans="1:16" x14ac:dyDescent="0.45">
      <c r="A2075">
        <v>2074</v>
      </c>
      <c r="B2075" t="s">
        <v>2673</v>
      </c>
      <c r="C2075" t="s">
        <v>389</v>
      </c>
      <c r="D2075">
        <v>226298</v>
      </c>
      <c r="E2075">
        <v>7608999</v>
      </c>
      <c r="F2075">
        <v>3.99</v>
      </c>
      <c r="G2075" t="s">
        <v>2662</v>
      </c>
      <c r="H2075" t="s">
        <v>2633</v>
      </c>
      <c r="I2075" t="s">
        <v>14</v>
      </c>
      <c r="J2075" t="s">
        <v>293</v>
      </c>
      <c r="K2075">
        <v>52</v>
      </c>
      <c r="L2075">
        <v>785</v>
      </c>
      <c r="M2075">
        <v>10</v>
      </c>
      <c r="N2075">
        <v>475</v>
      </c>
      <c r="O2075">
        <v>195</v>
      </c>
      <c r="P2075">
        <f t="shared" si="32"/>
        <v>303.39999999999998</v>
      </c>
    </row>
    <row r="2076" spans="1:16" x14ac:dyDescent="0.45">
      <c r="A2076">
        <v>2075</v>
      </c>
      <c r="B2076" t="s">
        <v>2674</v>
      </c>
      <c r="C2076" t="s">
        <v>389</v>
      </c>
      <c r="D2076">
        <v>241084</v>
      </c>
      <c r="E2076">
        <v>8042534</v>
      </c>
      <c r="F2076">
        <v>2.99</v>
      </c>
      <c r="G2076" t="s">
        <v>2662</v>
      </c>
      <c r="H2076" t="s">
        <v>2633</v>
      </c>
      <c r="I2076" t="s">
        <v>14</v>
      </c>
      <c r="J2076" t="s">
        <v>293</v>
      </c>
      <c r="K2076">
        <v>430</v>
      </c>
      <c r="L2076">
        <v>734</v>
      </c>
      <c r="M2076">
        <v>827</v>
      </c>
      <c r="N2076">
        <v>682</v>
      </c>
      <c r="O2076">
        <v>319</v>
      </c>
      <c r="P2076">
        <f t="shared" si="32"/>
        <v>598.40000000000009</v>
      </c>
    </row>
    <row r="2077" spans="1:16" x14ac:dyDescent="0.45">
      <c r="A2077">
        <v>2076</v>
      </c>
      <c r="B2077" t="s">
        <v>2675</v>
      </c>
      <c r="C2077" t="s">
        <v>2676</v>
      </c>
      <c r="D2077">
        <v>258089</v>
      </c>
      <c r="E2077">
        <v>8470121</v>
      </c>
      <c r="F2077">
        <v>2.99</v>
      </c>
      <c r="G2077" t="s">
        <v>2662</v>
      </c>
      <c r="H2077" t="s">
        <v>2633</v>
      </c>
      <c r="I2077" t="s">
        <v>14</v>
      </c>
      <c r="J2077" t="s">
        <v>293</v>
      </c>
      <c r="K2077">
        <v>507</v>
      </c>
      <c r="L2077">
        <v>235</v>
      </c>
      <c r="M2077">
        <v>752</v>
      </c>
      <c r="N2077">
        <v>33</v>
      </c>
      <c r="O2077">
        <v>560</v>
      </c>
      <c r="P2077">
        <f t="shared" si="32"/>
        <v>417.4</v>
      </c>
    </row>
    <row r="2078" spans="1:16" x14ac:dyDescent="0.45">
      <c r="A2078">
        <v>2077</v>
      </c>
      <c r="B2078" t="s">
        <v>2659</v>
      </c>
      <c r="D2078">
        <v>211330</v>
      </c>
      <c r="E2078">
        <v>7000017</v>
      </c>
      <c r="F2078">
        <v>2.99</v>
      </c>
      <c r="G2078" t="s">
        <v>2677</v>
      </c>
      <c r="H2078" t="s">
        <v>2633</v>
      </c>
      <c r="I2078" t="s">
        <v>14</v>
      </c>
      <c r="J2078" t="s">
        <v>293</v>
      </c>
      <c r="K2078">
        <v>752</v>
      </c>
      <c r="L2078">
        <v>239</v>
      </c>
      <c r="M2078">
        <v>681</v>
      </c>
      <c r="N2078">
        <v>746</v>
      </c>
      <c r="O2078">
        <v>361</v>
      </c>
      <c r="P2078">
        <f t="shared" si="32"/>
        <v>555.79999999999995</v>
      </c>
    </row>
    <row r="2079" spans="1:16" x14ac:dyDescent="0.45">
      <c r="A2079">
        <v>2078</v>
      </c>
      <c r="B2079" t="s">
        <v>2678</v>
      </c>
      <c r="D2079">
        <v>219271</v>
      </c>
      <c r="E2079">
        <v>7262419</v>
      </c>
      <c r="F2079">
        <v>2.99</v>
      </c>
      <c r="G2079" t="s">
        <v>2677</v>
      </c>
      <c r="H2079" t="s">
        <v>2633</v>
      </c>
      <c r="I2079" t="s">
        <v>14</v>
      </c>
      <c r="J2079" t="s">
        <v>293</v>
      </c>
      <c r="K2079">
        <v>91</v>
      </c>
      <c r="L2079">
        <v>595</v>
      </c>
      <c r="M2079">
        <v>499</v>
      </c>
      <c r="N2079">
        <v>206</v>
      </c>
      <c r="O2079">
        <v>591</v>
      </c>
      <c r="P2079">
        <f t="shared" si="32"/>
        <v>396.4</v>
      </c>
    </row>
    <row r="2080" spans="1:16" x14ac:dyDescent="0.45">
      <c r="A2080">
        <v>2079</v>
      </c>
      <c r="B2080" t="s">
        <v>2679</v>
      </c>
      <c r="D2080">
        <v>227918</v>
      </c>
      <c r="E2080">
        <v>7612168</v>
      </c>
      <c r="F2080">
        <v>2.99</v>
      </c>
      <c r="G2080" t="s">
        <v>2677</v>
      </c>
      <c r="H2080" t="s">
        <v>2633</v>
      </c>
      <c r="I2080" t="s">
        <v>14</v>
      </c>
      <c r="J2080" t="s">
        <v>293</v>
      </c>
      <c r="K2080">
        <v>211</v>
      </c>
      <c r="L2080">
        <v>279</v>
      </c>
      <c r="M2080">
        <v>877</v>
      </c>
      <c r="N2080">
        <v>140</v>
      </c>
      <c r="O2080">
        <v>60</v>
      </c>
      <c r="P2080">
        <f t="shared" si="32"/>
        <v>313.39999999999998</v>
      </c>
    </row>
    <row r="2081" spans="1:16" x14ac:dyDescent="0.45">
      <c r="A2081">
        <v>2080</v>
      </c>
      <c r="B2081" t="s">
        <v>2680</v>
      </c>
      <c r="D2081">
        <v>302393</v>
      </c>
      <c r="E2081">
        <v>10255463</v>
      </c>
      <c r="F2081">
        <v>3.99</v>
      </c>
      <c r="G2081" t="s">
        <v>2677</v>
      </c>
      <c r="H2081" t="s">
        <v>2633</v>
      </c>
      <c r="I2081" t="s">
        <v>14</v>
      </c>
      <c r="J2081" t="s">
        <v>293</v>
      </c>
      <c r="K2081">
        <v>501</v>
      </c>
      <c r="L2081">
        <v>593</v>
      </c>
      <c r="M2081">
        <v>324</v>
      </c>
      <c r="N2081">
        <v>636</v>
      </c>
      <c r="O2081">
        <v>716</v>
      </c>
      <c r="P2081">
        <f t="shared" si="32"/>
        <v>554</v>
      </c>
    </row>
    <row r="2082" spans="1:16" x14ac:dyDescent="0.45">
      <c r="A2082">
        <v>2081</v>
      </c>
      <c r="B2082" t="s">
        <v>1004</v>
      </c>
      <c r="D2082">
        <v>190197</v>
      </c>
      <c r="E2082">
        <v>6264318</v>
      </c>
      <c r="F2082">
        <v>2.99</v>
      </c>
      <c r="G2082" t="s">
        <v>2677</v>
      </c>
      <c r="H2082" t="s">
        <v>2633</v>
      </c>
      <c r="I2082" t="s">
        <v>14</v>
      </c>
      <c r="J2082" t="s">
        <v>293</v>
      </c>
      <c r="K2082">
        <v>535</v>
      </c>
      <c r="L2082">
        <v>695</v>
      </c>
      <c r="M2082">
        <v>169</v>
      </c>
      <c r="N2082">
        <v>580</v>
      </c>
      <c r="O2082">
        <v>418</v>
      </c>
      <c r="P2082">
        <f t="shared" si="32"/>
        <v>479.4</v>
      </c>
    </row>
    <row r="2083" spans="1:16" x14ac:dyDescent="0.45">
      <c r="A2083">
        <v>2082</v>
      </c>
      <c r="B2083" t="s">
        <v>2681</v>
      </c>
      <c r="D2083">
        <v>208352</v>
      </c>
      <c r="E2083">
        <v>6905668</v>
      </c>
      <c r="F2083">
        <v>2.99</v>
      </c>
      <c r="G2083" t="s">
        <v>2677</v>
      </c>
      <c r="H2083" t="s">
        <v>2633</v>
      </c>
      <c r="I2083" t="s">
        <v>14</v>
      </c>
      <c r="J2083" t="s">
        <v>293</v>
      </c>
      <c r="K2083">
        <v>107</v>
      </c>
      <c r="L2083">
        <v>728</v>
      </c>
      <c r="M2083">
        <v>141</v>
      </c>
      <c r="N2083">
        <v>145</v>
      </c>
      <c r="O2083">
        <v>301</v>
      </c>
      <c r="P2083">
        <f t="shared" si="32"/>
        <v>284.39999999999998</v>
      </c>
    </row>
    <row r="2084" spans="1:16" x14ac:dyDescent="0.45">
      <c r="A2084">
        <v>2083</v>
      </c>
      <c r="B2084" t="s">
        <v>2682</v>
      </c>
      <c r="D2084">
        <v>210207</v>
      </c>
      <c r="E2084">
        <v>6902878</v>
      </c>
      <c r="F2084">
        <v>2.99</v>
      </c>
      <c r="G2084" t="s">
        <v>2677</v>
      </c>
      <c r="H2084" t="s">
        <v>2633</v>
      </c>
      <c r="I2084" t="s">
        <v>14</v>
      </c>
      <c r="J2084" t="s">
        <v>293</v>
      </c>
      <c r="K2084">
        <v>393</v>
      </c>
      <c r="L2084">
        <v>500</v>
      </c>
      <c r="M2084">
        <v>237</v>
      </c>
      <c r="N2084">
        <v>948</v>
      </c>
      <c r="O2084">
        <v>750</v>
      </c>
      <c r="P2084">
        <f t="shared" si="32"/>
        <v>565.6</v>
      </c>
    </row>
    <row r="2085" spans="1:16" x14ac:dyDescent="0.45">
      <c r="A2085">
        <v>2084</v>
      </c>
      <c r="B2085" t="s">
        <v>2683</v>
      </c>
      <c r="D2085">
        <v>189178</v>
      </c>
      <c r="E2085">
        <v>6293184</v>
      </c>
      <c r="F2085">
        <v>1.99</v>
      </c>
      <c r="G2085" t="s">
        <v>2677</v>
      </c>
      <c r="H2085" t="s">
        <v>2633</v>
      </c>
      <c r="I2085" t="s">
        <v>14</v>
      </c>
      <c r="J2085" t="s">
        <v>293</v>
      </c>
      <c r="K2085">
        <v>482</v>
      </c>
      <c r="L2085">
        <v>722</v>
      </c>
      <c r="M2085">
        <v>316</v>
      </c>
      <c r="N2085">
        <v>13</v>
      </c>
      <c r="O2085">
        <v>22</v>
      </c>
      <c r="P2085">
        <f t="shared" si="32"/>
        <v>311.00000000000006</v>
      </c>
    </row>
    <row r="2086" spans="1:16" x14ac:dyDescent="0.45">
      <c r="A2086">
        <v>2085</v>
      </c>
      <c r="B2086" t="s">
        <v>2644</v>
      </c>
      <c r="D2086">
        <v>208431</v>
      </c>
      <c r="E2086">
        <v>6893533</v>
      </c>
      <c r="F2086">
        <v>2.99</v>
      </c>
      <c r="G2086" t="s">
        <v>2677</v>
      </c>
      <c r="H2086" t="s">
        <v>2633</v>
      </c>
      <c r="I2086" t="s">
        <v>14</v>
      </c>
      <c r="J2086" t="s">
        <v>293</v>
      </c>
      <c r="K2086">
        <v>312</v>
      </c>
      <c r="L2086">
        <v>200</v>
      </c>
      <c r="M2086">
        <v>535</v>
      </c>
      <c r="N2086">
        <v>507</v>
      </c>
      <c r="O2086">
        <v>90</v>
      </c>
      <c r="P2086">
        <f t="shared" si="32"/>
        <v>328.79999999999995</v>
      </c>
    </row>
    <row r="2087" spans="1:16" x14ac:dyDescent="0.45">
      <c r="A2087">
        <v>2086</v>
      </c>
      <c r="B2087" t="s">
        <v>2684</v>
      </c>
      <c r="D2087">
        <v>161175</v>
      </c>
      <c r="E2087">
        <v>5355013</v>
      </c>
      <c r="F2087">
        <v>2.99</v>
      </c>
      <c r="G2087" t="s">
        <v>2677</v>
      </c>
      <c r="H2087" t="s">
        <v>2633</v>
      </c>
      <c r="I2087" t="s">
        <v>14</v>
      </c>
      <c r="J2087" t="s">
        <v>293</v>
      </c>
      <c r="K2087">
        <v>936</v>
      </c>
      <c r="L2087">
        <v>908</v>
      </c>
      <c r="M2087">
        <v>42</v>
      </c>
      <c r="N2087">
        <v>599</v>
      </c>
      <c r="O2087">
        <v>563</v>
      </c>
      <c r="P2087">
        <f t="shared" si="32"/>
        <v>609.60000000000014</v>
      </c>
    </row>
    <row r="2088" spans="1:16" x14ac:dyDescent="0.45">
      <c r="A2088">
        <v>2087</v>
      </c>
      <c r="B2088" t="s">
        <v>2685</v>
      </c>
      <c r="D2088">
        <v>229590</v>
      </c>
      <c r="E2088">
        <v>7565912</v>
      </c>
      <c r="F2088">
        <v>3.99</v>
      </c>
      <c r="G2088" t="s">
        <v>2677</v>
      </c>
      <c r="H2088" t="s">
        <v>2633</v>
      </c>
      <c r="I2088" t="s">
        <v>14</v>
      </c>
      <c r="J2088" t="s">
        <v>293</v>
      </c>
      <c r="K2088">
        <v>614</v>
      </c>
      <c r="L2088">
        <v>195</v>
      </c>
      <c r="M2088">
        <v>80</v>
      </c>
      <c r="N2088">
        <v>869</v>
      </c>
      <c r="O2088">
        <v>790</v>
      </c>
      <c r="P2088">
        <f t="shared" si="32"/>
        <v>509.6</v>
      </c>
    </row>
    <row r="2089" spans="1:16" x14ac:dyDescent="0.45">
      <c r="A2089">
        <v>2088</v>
      </c>
      <c r="B2089" t="s">
        <v>2686</v>
      </c>
      <c r="D2089">
        <v>275644</v>
      </c>
      <c r="E2089">
        <v>8971355</v>
      </c>
      <c r="F2089">
        <v>1.99</v>
      </c>
      <c r="G2089" t="s">
        <v>2677</v>
      </c>
      <c r="H2089" t="s">
        <v>2633</v>
      </c>
      <c r="I2089" t="s">
        <v>14</v>
      </c>
      <c r="J2089" t="s">
        <v>293</v>
      </c>
      <c r="K2089">
        <v>709</v>
      </c>
      <c r="L2089">
        <v>683</v>
      </c>
      <c r="M2089">
        <v>521</v>
      </c>
      <c r="N2089">
        <v>568</v>
      </c>
      <c r="O2089">
        <v>86</v>
      </c>
      <c r="P2089">
        <f t="shared" si="32"/>
        <v>513.4</v>
      </c>
    </row>
    <row r="2090" spans="1:16" x14ac:dyDescent="0.45">
      <c r="A2090">
        <v>2089</v>
      </c>
      <c r="B2090" t="s">
        <v>2645</v>
      </c>
      <c r="D2090">
        <v>245890</v>
      </c>
      <c r="E2090">
        <v>8141084</v>
      </c>
      <c r="F2090">
        <v>3.99</v>
      </c>
      <c r="G2090" t="s">
        <v>2677</v>
      </c>
      <c r="H2090" t="s">
        <v>2633</v>
      </c>
      <c r="I2090" t="s">
        <v>14</v>
      </c>
      <c r="J2090" t="s">
        <v>293</v>
      </c>
      <c r="K2090">
        <v>749</v>
      </c>
      <c r="L2090">
        <v>861</v>
      </c>
      <c r="M2090">
        <v>112</v>
      </c>
      <c r="N2090">
        <v>35</v>
      </c>
      <c r="O2090">
        <v>948</v>
      </c>
      <c r="P2090">
        <f t="shared" si="32"/>
        <v>541</v>
      </c>
    </row>
    <row r="2091" spans="1:16" x14ac:dyDescent="0.45">
      <c r="A2091">
        <v>2090</v>
      </c>
      <c r="B2091" t="s">
        <v>2687</v>
      </c>
      <c r="D2091">
        <v>250070</v>
      </c>
      <c r="E2091">
        <v>8260477</v>
      </c>
      <c r="F2091">
        <v>2.99</v>
      </c>
      <c r="G2091" t="s">
        <v>2677</v>
      </c>
      <c r="H2091" t="s">
        <v>2633</v>
      </c>
      <c r="I2091" t="s">
        <v>14</v>
      </c>
      <c r="J2091" t="s">
        <v>293</v>
      </c>
      <c r="K2091">
        <v>371</v>
      </c>
      <c r="L2091">
        <v>498</v>
      </c>
      <c r="M2091">
        <v>526</v>
      </c>
      <c r="N2091">
        <v>881</v>
      </c>
      <c r="O2091">
        <v>884</v>
      </c>
      <c r="P2091">
        <f t="shared" si="32"/>
        <v>632</v>
      </c>
    </row>
    <row r="2092" spans="1:16" x14ac:dyDescent="0.45">
      <c r="A2092">
        <v>2091</v>
      </c>
      <c r="B2092" t="s">
        <v>2688</v>
      </c>
      <c r="D2092">
        <v>337057</v>
      </c>
      <c r="E2092">
        <v>11133830</v>
      </c>
      <c r="F2092">
        <v>3.99</v>
      </c>
      <c r="G2092" t="s">
        <v>2677</v>
      </c>
      <c r="H2092" t="s">
        <v>2633</v>
      </c>
      <c r="I2092" t="s">
        <v>14</v>
      </c>
      <c r="J2092" t="s">
        <v>293</v>
      </c>
      <c r="K2092">
        <v>567</v>
      </c>
      <c r="L2092">
        <v>118</v>
      </c>
      <c r="M2092">
        <v>562</v>
      </c>
      <c r="N2092">
        <v>872</v>
      </c>
      <c r="O2092">
        <v>100</v>
      </c>
      <c r="P2092">
        <f t="shared" si="32"/>
        <v>443.8</v>
      </c>
    </row>
    <row r="2093" spans="1:16" x14ac:dyDescent="0.45">
      <c r="A2093">
        <v>2092</v>
      </c>
      <c r="B2093" t="s">
        <v>2689</v>
      </c>
      <c r="D2093">
        <v>148871</v>
      </c>
      <c r="E2093">
        <v>4943540</v>
      </c>
      <c r="F2093">
        <v>1.99</v>
      </c>
      <c r="G2093" t="s">
        <v>2677</v>
      </c>
      <c r="H2093" t="s">
        <v>2633</v>
      </c>
      <c r="I2093" t="s">
        <v>14</v>
      </c>
      <c r="J2093" t="s">
        <v>293</v>
      </c>
      <c r="K2093">
        <v>512</v>
      </c>
      <c r="L2093">
        <v>29</v>
      </c>
      <c r="M2093">
        <v>198</v>
      </c>
      <c r="N2093">
        <v>493</v>
      </c>
      <c r="O2093">
        <v>839</v>
      </c>
      <c r="P2093">
        <f t="shared" si="32"/>
        <v>414.2</v>
      </c>
    </row>
    <row r="2094" spans="1:16" x14ac:dyDescent="0.45">
      <c r="A2094">
        <v>2093</v>
      </c>
      <c r="B2094" t="s">
        <v>2690</v>
      </c>
      <c r="C2094" t="s">
        <v>2691</v>
      </c>
      <c r="D2094">
        <v>257252</v>
      </c>
      <c r="E2094">
        <v>4601224</v>
      </c>
      <c r="F2094">
        <v>1.99</v>
      </c>
      <c r="G2094" t="s">
        <v>2692</v>
      </c>
      <c r="H2094" t="s">
        <v>2693</v>
      </c>
      <c r="I2094" t="s">
        <v>18</v>
      </c>
      <c r="J2094" t="s">
        <v>15</v>
      </c>
      <c r="K2094">
        <v>995</v>
      </c>
      <c r="L2094">
        <v>425</v>
      </c>
      <c r="M2094">
        <v>852</v>
      </c>
      <c r="N2094">
        <v>43</v>
      </c>
      <c r="O2094">
        <v>518</v>
      </c>
      <c r="P2094">
        <f t="shared" si="32"/>
        <v>566.6</v>
      </c>
    </row>
    <row r="2095" spans="1:16" x14ac:dyDescent="0.45">
      <c r="A2095">
        <v>2094</v>
      </c>
      <c r="B2095" t="s">
        <v>2694</v>
      </c>
      <c r="C2095" t="s">
        <v>2695</v>
      </c>
      <c r="D2095">
        <v>312980</v>
      </c>
      <c r="E2095">
        <v>5525339</v>
      </c>
      <c r="F2095">
        <v>3.99</v>
      </c>
      <c r="G2095" t="s">
        <v>2696</v>
      </c>
      <c r="H2095" t="s">
        <v>2693</v>
      </c>
      <c r="I2095" t="s">
        <v>18</v>
      </c>
      <c r="J2095" t="s">
        <v>15</v>
      </c>
      <c r="K2095">
        <v>73</v>
      </c>
      <c r="L2095">
        <v>167</v>
      </c>
      <c r="M2095">
        <v>139</v>
      </c>
      <c r="N2095">
        <v>8</v>
      </c>
      <c r="O2095">
        <v>966</v>
      </c>
      <c r="P2095">
        <f t="shared" si="32"/>
        <v>270.60000000000002</v>
      </c>
    </row>
    <row r="2096" spans="1:16" x14ac:dyDescent="0.45">
      <c r="A2096">
        <v>2095</v>
      </c>
      <c r="B2096" t="s">
        <v>2697</v>
      </c>
      <c r="C2096" t="s">
        <v>2695</v>
      </c>
      <c r="D2096">
        <v>295960</v>
      </c>
      <c r="E2096">
        <v>5255083</v>
      </c>
      <c r="F2096">
        <v>2.99</v>
      </c>
      <c r="G2096" t="s">
        <v>2696</v>
      </c>
      <c r="H2096" t="s">
        <v>2693</v>
      </c>
      <c r="I2096" t="s">
        <v>18</v>
      </c>
      <c r="J2096" t="s">
        <v>15</v>
      </c>
      <c r="K2096">
        <v>967</v>
      </c>
      <c r="L2096">
        <v>639</v>
      </c>
      <c r="M2096">
        <v>70</v>
      </c>
      <c r="N2096">
        <v>250</v>
      </c>
      <c r="O2096">
        <v>244</v>
      </c>
      <c r="P2096">
        <f t="shared" si="32"/>
        <v>434</v>
      </c>
    </row>
    <row r="2097" spans="1:16" x14ac:dyDescent="0.45">
      <c r="A2097">
        <v>2096</v>
      </c>
      <c r="B2097" t="s">
        <v>2698</v>
      </c>
      <c r="C2097" t="s">
        <v>2699</v>
      </c>
      <c r="D2097">
        <v>290851</v>
      </c>
      <c r="E2097">
        <v>5179599</v>
      </c>
      <c r="F2097">
        <v>1.99</v>
      </c>
      <c r="G2097" t="s">
        <v>2700</v>
      </c>
      <c r="H2097" t="s">
        <v>2693</v>
      </c>
      <c r="I2097" t="s">
        <v>18</v>
      </c>
      <c r="J2097" t="s">
        <v>15</v>
      </c>
      <c r="K2097">
        <v>2</v>
      </c>
      <c r="L2097">
        <v>563</v>
      </c>
      <c r="M2097">
        <v>277</v>
      </c>
      <c r="N2097">
        <v>436</v>
      </c>
      <c r="O2097">
        <v>484</v>
      </c>
      <c r="P2097">
        <f t="shared" si="32"/>
        <v>352.4</v>
      </c>
    </row>
    <row r="2098" spans="1:16" x14ac:dyDescent="0.45">
      <c r="A2098">
        <v>2097</v>
      </c>
      <c r="B2098" t="s">
        <v>2701</v>
      </c>
      <c r="C2098" t="s">
        <v>2702</v>
      </c>
      <c r="D2098">
        <v>251586</v>
      </c>
      <c r="E2098">
        <v>4302390</v>
      </c>
      <c r="F2098">
        <v>3.99</v>
      </c>
      <c r="G2098" t="s">
        <v>2703</v>
      </c>
      <c r="H2098" t="s">
        <v>2693</v>
      </c>
      <c r="I2098" t="s">
        <v>18</v>
      </c>
      <c r="J2098" t="s">
        <v>15</v>
      </c>
      <c r="K2098">
        <v>143</v>
      </c>
      <c r="L2098">
        <v>741</v>
      </c>
      <c r="M2098">
        <v>854</v>
      </c>
      <c r="N2098">
        <v>905</v>
      </c>
      <c r="O2098">
        <v>634</v>
      </c>
      <c r="P2098">
        <f t="shared" si="32"/>
        <v>655.4</v>
      </c>
    </row>
    <row r="2099" spans="1:16" x14ac:dyDescent="0.45">
      <c r="A2099">
        <v>2098</v>
      </c>
      <c r="B2099" t="s">
        <v>211</v>
      </c>
      <c r="C2099" t="s">
        <v>2704</v>
      </c>
      <c r="D2099">
        <v>444358</v>
      </c>
      <c r="E2099">
        <v>7362964</v>
      </c>
      <c r="F2099">
        <v>3.99</v>
      </c>
      <c r="G2099" t="s">
        <v>2703</v>
      </c>
      <c r="H2099" t="s">
        <v>2693</v>
      </c>
      <c r="I2099" t="s">
        <v>18</v>
      </c>
      <c r="J2099" t="s">
        <v>15</v>
      </c>
      <c r="K2099">
        <v>251</v>
      </c>
      <c r="L2099">
        <v>349</v>
      </c>
      <c r="M2099">
        <v>723</v>
      </c>
      <c r="N2099">
        <v>444</v>
      </c>
      <c r="O2099">
        <v>623</v>
      </c>
      <c r="P2099">
        <f t="shared" si="32"/>
        <v>478</v>
      </c>
    </row>
    <row r="2100" spans="1:16" x14ac:dyDescent="0.45">
      <c r="A2100">
        <v>2099</v>
      </c>
      <c r="B2100" t="s">
        <v>2694</v>
      </c>
      <c r="C2100" t="s">
        <v>2705</v>
      </c>
      <c r="D2100">
        <v>283088</v>
      </c>
      <c r="E2100">
        <v>9207869</v>
      </c>
      <c r="F2100">
        <v>3.99</v>
      </c>
      <c r="G2100" t="s">
        <v>2706</v>
      </c>
      <c r="H2100" t="s">
        <v>2693</v>
      </c>
      <c r="I2100" t="s">
        <v>14</v>
      </c>
      <c r="J2100" t="s">
        <v>124</v>
      </c>
      <c r="K2100">
        <v>94</v>
      </c>
      <c r="L2100">
        <v>176</v>
      </c>
      <c r="M2100">
        <v>762</v>
      </c>
      <c r="N2100">
        <v>776</v>
      </c>
      <c r="O2100">
        <v>535</v>
      </c>
      <c r="P2100">
        <f t="shared" si="32"/>
        <v>468.6</v>
      </c>
    </row>
    <row r="2101" spans="1:16" x14ac:dyDescent="0.45">
      <c r="A2101">
        <v>2100</v>
      </c>
      <c r="B2101" t="s">
        <v>2697</v>
      </c>
      <c r="C2101" t="s">
        <v>2705</v>
      </c>
      <c r="D2101">
        <v>322716</v>
      </c>
      <c r="E2101">
        <v>10517408</v>
      </c>
      <c r="F2101">
        <v>3.99</v>
      </c>
      <c r="G2101" t="s">
        <v>2706</v>
      </c>
      <c r="H2101" t="s">
        <v>2693</v>
      </c>
      <c r="I2101" t="s">
        <v>14</v>
      </c>
      <c r="J2101" t="s">
        <v>124</v>
      </c>
      <c r="K2101">
        <v>865</v>
      </c>
      <c r="L2101">
        <v>919</v>
      </c>
      <c r="M2101">
        <v>590</v>
      </c>
      <c r="N2101">
        <v>442</v>
      </c>
      <c r="O2101">
        <v>488</v>
      </c>
      <c r="P2101">
        <f t="shared" si="32"/>
        <v>660.8</v>
      </c>
    </row>
    <row r="2102" spans="1:16" x14ac:dyDescent="0.45">
      <c r="A2102">
        <v>2101</v>
      </c>
      <c r="B2102" t="s">
        <v>2707</v>
      </c>
      <c r="C2102" t="s">
        <v>2705</v>
      </c>
      <c r="D2102">
        <v>308897</v>
      </c>
      <c r="E2102">
        <v>10003794</v>
      </c>
      <c r="F2102">
        <v>2.99</v>
      </c>
      <c r="G2102" t="s">
        <v>2706</v>
      </c>
      <c r="H2102" t="s">
        <v>2693</v>
      </c>
      <c r="I2102" t="s">
        <v>14</v>
      </c>
      <c r="J2102" t="s">
        <v>124</v>
      </c>
      <c r="K2102">
        <v>310</v>
      </c>
      <c r="L2102">
        <v>495</v>
      </c>
      <c r="M2102">
        <v>22</v>
      </c>
      <c r="N2102">
        <v>907</v>
      </c>
      <c r="O2102">
        <v>260</v>
      </c>
      <c r="P2102">
        <f t="shared" si="32"/>
        <v>398.79999999999995</v>
      </c>
    </row>
    <row r="2103" spans="1:16" x14ac:dyDescent="0.45">
      <c r="A2103">
        <v>2102</v>
      </c>
      <c r="B2103" t="s">
        <v>2708</v>
      </c>
      <c r="C2103" t="s">
        <v>2705</v>
      </c>
      <c r="D2103">
        <v>344241</v>
      </c>
      <c r="E2103">
        <v>11184130</v>
      </c>
      <c r="F2103">
        <v>2.99</v>
      </c>
      <c r="G2103" t="s">
        <v>2706</v>
      </c>
      <c r="H2103" t="s">
        <v>2693</v>
      </c>
      <c r="I2103" t="s">
        <v>14</v>
      </c>
      <c r="J2103" t="s">
        <v>124</v>
      </c>
      <c r="K2103">
        <v>638</v>
      </c>
      <c r="L2103">
        <v>169</v>
      </c>
      <c r="M2103">
        <v>700</v>
      </c>
      <c r="N2103">
        <v>912</v>
      </c>
      <c r="O2103">
        <v>88</v>
      </c>
      <c r="P2103">
        <f t="shared" si="32"/>
        <v>501.39999999999992</v>
      </c>
    </row>
    <row r="2104" spans="1:16" x14ac:dyDescent="0.45">
      <c r="A2104">
        <v>2103</v>
      </c>
      <c r="B2104" t="s">
        <v>2698</v>
      </c>
      <c r="C2104" t="s">
        <v>2709</v>
      </c>
      <c r="D2104">
        <v>261224</v>
      </c>
      <c r="E2104">
        <v>8481822</v>
      </c>
      <c r="F2104">
        <v>3.99</v>
      </c>
      <c r="G2104" t="s">
        <v>2706</v>
      </c>
      <c r="H2104" t="s">
        <v>2693</v>
      </c>
      <c r="I2104" t="s">
        <v>14</v>
      </c>
      <c r="J2104" t="s">
        <v>124</v>
      </c>
      <c r="K2104">
        <v>462</v>
      </c>
      <c r="L2104">
        <v>847</v>
      </c>
      <c r="M2104">
        <v>579</v>
      </c>
      <c r="N2104">
        <v>105</v>
      </c>
      <c r="O2104">
        <v>460</v>
      </c>
      <c r="P2104">
        <f t="shared" si="32"/>
        <v>490.60000000000008</v>
      </c>
    </row>
    <row r="2105" spans="1:16" x14ac:dyDescent="0.45">
      <c r="A2105">
        <v>2104</v>
      </c>
      <c r="B2105" t="s">
        <v>2710</v>
      </c>
      <c r="C2105" t="s">
        <v>2705</v>
      </c>
      <c r="D2105">
        <v>349440</v>
      </c>
      <c r="E2105">
        <v>11367866</v>
      </c>
      <c r="F2105">
        <v>2.99</v>
      </c>
      <c r="G2105" t="s">
        <v>2706</v>
      </c>
      <c r="H2105" t="s">
        <v>2693</v>
      </c>
      <c r="I2105" t="s">
        <v>14</v>
      </c>
      <c r="J2105" t="s">
        <v>124</v>
      </c>
      <c r="K2105">
        <v>494</v>
      </c>
      <c r="L2105">
        <v>452</v>
      </c>
      <c r="M2105">
        <v>120</v>
      </c>
      <c r="N2105">
        <v>580</v>
      </c>
      <c r="O2105">
        <v>8</v>
      </c>
      <c r="P2105">
        <f t="shared" si="32"/>
        <v>330.79999999999995</v>
      </c>
    </row>
    <row r="2106" spans="1:16" x14ac:dyDescent="0.45">
      <c r="A2106">
        <v>2105</v>
      </c>
      <c r="B2106" t="s">
        <v>2711</v>
      </c>
      <c r="C2106" t="s">
        <v>2705</v>
      </c>
      <c r="D2106">
        <v>485720</v>
      </c>
      <c r="E2106">
        <v>15945806</v>
      </c>
      <c r="F2106">
        <v>2.99</v>
      </c>
      <c r="G2106" t="s">
        <v>2706</v>
      </c>
      <c r="H2106" t="s">
        <v>2693</v>
      </c>
      <c r="I2106" t="s">
        <v>14</v>
      </c>
      <c r="J2106" t="s">
        <v>124</v>
      </c>
      <c r="K2106">
        <v>551</v>
      </c>
      <c r="L2106">
        <v>217</v>
      </c>
      <c r="M2106">
        <v>316</v>
      </c>
      <c r="N2106">
        <v>203</v>
      </c>
      <c r="O2106">
        <v>314</v>
      </c>
      <c r="P2106">
        <f t="shared" si="32"/>
        <v>320.2</v>
      </c>
    </row>
    <row r="2107" spans="1:16" x14ac:dyDescent="0.45">
      <c r="A2107">
        <v>2106</v>
      </c>
      <c r="B2107" t="s">
        <v>2712</v>
      </c>
      <c r="C2107" t="s">
        <v>2705</v>
      </c>
      <c r="D2107">
        <v>467069</v>
      </c>
      <c r="E2107">
        <v>15119938</v>
      </c>
      <c r="F2107">
        <v>2.99</v>
      </c>
      <c r="G2107" t="s">
        <v>2706</v>
      </c>
      <c r="H2107" t="s">
        <v>2693</v>
      </c>
      <c r="I2107" t="s">
        <v>14</v>
      </c>
      <c r="J2107" t="s">
        <v>124</v>
      </c>
      <c r="K2107">
        <v>973</v>
      </c>
      <c r="L2107">
        <v>153</v>
      </c>
      <c r="M2107">
        <v>67</v>
      </c>
      <c r="N2107">
        <v>115</v>
      </c>
      <c r="O2107">
        <v>430</v>
      </c>
      <c r="P2107">
        <f t="shared" si="32"/>
        <v>347.6</v>
      </c>
    </row>
    <row r="2108" spans="1:16" x14ac:dyDescent="0.45">
      <c r="A2108">
        <v>2107</v>
      </c>
      <c r="B2108" t="s">
        <v>2713</v>
      </c>
      <c r="C2108" t="s">
        <v>2714</v>
      </c>
      <c r="D2108">
        <v>172120</v>
      </c>
      <c r="E2108">
        <v>5609799</v>
      </c>
      <c r="F2108">
        <v>2.99</v>
      </c>
      <c r="G2108" t="s">
        <v>2706</v>
      </c>
      <c r="H2108" t="s">
        <v>2693</v>
      </c>
      <c r="I2108" t="s">
        <v>14</v>
      </c>
      <c r="J2108" t="s">
        <v>124</v>
      </c>
      <c r="K2108">
        <v>919</v>
      </c>
      <c r="L2108">
        <v>116</v>
      </c>
      <c r="M2108">
        <v>170</v>
      </c>
      <c r="N2108">
        <v>549</v>
      </c>
      <c r="O2108">
        <v>781</v>
      </c>
      <c r="P2108">
        <f t="shared" si="32"/>
        <v>507</v>
      </c>
    </row>
    <row r="2109" spans="1:16" x14ac:dyDescent="0.45">
      <c r="A2109">
        <v>2108</v>
      </c>
      <c r="B2109" t="s">
        <v>2715</v>
      </c>
      <c r="C2109" t="s">
        <v>2714</v>
      </c>
      <c r="D2109">
        <v>357067</v>
      </c>
      <c r="E2109">
        <v>11626740</v>
      </c>
      <c r="F2109">
        <v>1.99</v>
      </c>
      <c r="G2109" t="s">
        <v>2706</v>
      </c>
      <c r="H2109" t="s">
        <v>2693</v>
      </c>
      <c r="I2109" t="s">
        <v>14</v>
      </c>
      <c r="J2109" t="s">
        <v>124</v>
      </c>
      <c r="K2109">
        <v>527</v>
      </c>
      <c r="L2109">
        <v>548</v>
      </c>
      <c r="M2109">
        <v>30</v>
      </c>
      <c r="N2109">
        <v>392</v>
      </c>
      <c r="O2109">
        <v>361</v>
      </c>
      <c r="P2109">
        <f t="shared" si="32"/>
        <v>371.6</v>
      </c>
    </row>
    <row r="2110" spans="1:16" x14ac:dyDescent="0.45">
      <c r="A2110">
        <v>2109</v>
      </c>
      <c r="B2110" t="s">
        <v>2716</v>
      </c>
      <c r="C2110" t="s">
        <v>2714</v>
      </c>
      <c r="D2110">
        <v>176352</v>
      </c>
      <c r="E2110">
        <v>5729813</v>
      </c>
      <c r="F2110">
        <v>2.99</v>
      </c>
      <c r="G2110" t="s">
        <v>2706</v>
      </c>
      <c r="H2110" t="s">
        <v>2693</v>
      </c>
      <c r="I2110" t="s">
        <v>14</v>
      </c>
      <c r="J2110" t="s">
        <v>124</v>
      </c>
      <c r="K2110">
        <v>640</v>
      </c>
      <c r="L2110">
        <v>834</v>
      </c>
      <c r="M2110">
        <v>596</v>
      </c>
      <c r="N2110">
        <v>981</v>
      </c>
      <c r="O2110">
        <v>860</v>
      </c>
      <c r="P2110">
        <f t="shared" si="32"/>
        <v>782.2</v>
      </c>
    </row>
    <row r="2111" spans="1:16" x14ac:dyDescent="0.45">
      <c r="A2111">
        <v>2110</v>
      </c>
      <c r="B2111" t="s">
        <v>2717</v>
      </c>
      <c r="C2111" t="s">
        <v>2705</v>
      </c>
      <c r="D2111">
        <v>334393</v>
      </c>
      <c r="E2111">
        <v>10841337</v>
      </c>
      <c r="F2111">
        <v>1.99</v>
      </c>
      <c r="G2111" t="s">
        <v>2706</v>
      </c>
      <c r="H2111" t="s">
        <v>2693</v>
      </c>
      <c r="I2111" t="s">
        <v>14</v>
      </c>
      <c r="J2111" t="s">
        <v>124</v>
      </c>
      <c r="K2111">
        <v>435</v>
      </c>
      <c r="L2111">
        <v>20</v>
      </c>
      <c r="M2111">
        <v>596</v>
      </c>
      <c r="N2111">
        <v>398</v>
      </c>
      <c r="O2111">
        <v>932</v>
      </c>
      <c r="P2111">
        <f t="shared" si="32"/>
        <v>476.19999999999993</v>
      </c>
    </row>
    <row r="2112" spans="1:16" x14ac:dyDescent="0.45">
      <c r="A2112">
        <v>2111</v>
      </c>
      <c r="B2112" t="s">
        <v>2718</v>
      </c>
      <c r="C2112" t="s">
        <v>2705</v>
      </c>
      <c r="D2112">
        <v>249208</v>
      </c>
      <c r="E2112">
        <v>8095199</v>
      </c>
      <c r="F2112">
        <v>3.99</v>
      </c>
      <c r="G2112" t="s">
        <v>2706</v>
      </c>
      <c r="H2112" t="s">
        <v>2693</v>
      </c>
      <c r="I2112" t="s">
        <v>14</v>
      </c>
      <c r="J2112" t="s">
        <v>124</v>
      </c>
      <c r="K2112">
        <v>587</v>
      </c>
      <c r="L2112">
        <v>431</v>
      </c>
      <c r="M2112">
        <v>223</v>
      </c>
      <c r="N2112">
        <v>208</v>
      </c>
      <c r="O2112">
        <v>823</v>
      </c>
      <c r="P2112">
        <f t="shared" si="32"/>
        <v>454.39999999999992</v>
      </c>
    </row>
    <row r="2113" spans="1:16" x14ac:dyDescent="0.45">
      <c r="A2113">
        <v>2112</v>
      </c>
      <c r="B2113" t="s">
        <v>2719</v>
      </c>
      <c r="C2113" t="s">
        <v>2720</v>
      </c>
      <c r="D2113">
        <v>261302</v>
      </c>
      <c r="E2113">
        <v>8555963</v>
      </c>
      <c r="F2113">
        <v>3.99</v>
      </c>
      <c r="G2113" t="s">
        <v>2706</v>
      </c>
      <c r="H2113" t="s">
        <v>2693</v>
      </c>
      <c r="I2113" t="s">
        <v>14</v>
      </c>
      <c r="J2113" t="s">
        <v>124</v>
      </c>
      <c r="K2113">
        <v>418</v>
      </c>
      <c r="L2113">
        <v>935</v>
      </c>
      <c r="M2113">
        <v>958</v>
      </c>
      <c r="N2113">
        <v>333</v>
      </c>
      <c r="O2113">
        <v>14</v>
      </c>
      <c r="P2113">
        <f t="shared" si="32"/>
        <v>531.60000000000014</v>
      </c>
    </row>
    <row r="2114" spans="1:16" x14ac:dyDescent="0.45">
      <c r="A2114">
        <v>2113</v>
      </c>
      <c r="B2114" t="s">
        <v>2721</v>
      </c>
      <c r="C2114" t="s">
        <v>2722</v>
      </c>
      <c r="D2114">
        <v>240796</v>
      </c>
      <c r="E2114">
        <v>7951688</v>
      </c>
      <c r="F2114">
        <v>2.99</v>
      </c>
      <c r="G2114" t="s">
        <v>2723</v>
      </c>
      <c r="H2114" t="s">
        <v>2724</v>
      </c>
      <c r="I2114" t="s">
        <v>14</v>
      </c>
      <c r="J2114" t="s">
        <v>15</v>
      </c>
      <c r="K2114">
        <v>294</v>
      </c>
      <c r="L2114">
        <v>264</v>
      </c>
      <c r="M2114">
        <v>219</v>
      </c>
      <c r="N2114">
        <v>813</v>
      </c>
      <c r="O2114">
        <v>369</v>
      </c>
      <c r="P2114">
        <f t="shared" si="32"/>
        <v>391.8</v>
      </c>
    </row>
    <row r="2115" spans="1:16" x14ac:dyDescent="0.45">
      <c r="A2115">
        <v>2114</v>
      </c>
      <c r="B2115" t="s">
        <v>2725</v>
      </c>
      <c r="C2115" t="s">
        <v>2722</v>
      </c>
      <c r="D2115">
        <v>373394</v>
      </c>
      <c r="E2115">
        <v>12198930</v>
      </c>
      <c r="F2115">
        <v>3.99</v>
      </c>
      <c r="G2115" t="s">
        <v>2723</v>
      </c>
      <c r="H2115" t="s">
        <v>2724</v>
      </c>
      <c r="I2115" t="s">
        <v>14</v>
      </c>
      <c r="J2115" t="s">
        <v>15</v>
      </c>
      <c r="K2115">
        <v>359</v>
      </c>
      <c r="L2115">
        <v>279</v>
      </c>
      <c r="M2115">
        <v>367</v>
      </c>
      <c r="N2115">
        <v>78</v>
      </c>
      <c r="O2115">
        <v>194</v>
      </c>
      <c r="P2115">
        <f t="shared" ref="P2115:P2178" si="33">_xlfn.FORECAST.LINEAR(P2114,K2115:O2115,K2114:O2114)</f>
        <v>255.4</v>
      </c>
    </row>
    <row r="2116" spans="1:16" x14ac:dyDescent="0.45">
      <c r="A2116">
        <v>2115</v>
      </c>
      <c r="B2116" t="s">
        <v>2726</v>
      </c>
      <c r="C2116" t="s">
        <v>2722</v>
      </c>
      <c r="D2116">
        <v>232359</v>
      </c>
      <c r="E2116">
        <v>7594829</v>
      </c>
      <c r="F2116">
        <v>2.99</v>
      </c>
      <c r="G2116" t="s">
        <v>2723</v>
      </c>
      <c r="H2116" t="s">
        <v>2724</v>
      </c>
      <c r="I2116" t="s">
        <v>14</v>
      </c>
      <c r="J2116" t="s">
        <v>15</v>
      </c>
      <c r="K2116">
        <v>292</v>
      </c>
      <c r="L2116">
        <v>860</v>
      </c>
      <c r="M2116">
        <v>554</v>
      </c>
      <c r="N2116">
        <v>389</v>
      </c>
      <c r="O2116">
        <v>732</v>
      </c>
      <c r="P2116">
        <f t="shared" si="33"/>
        <v>565.4</v>
      </c>
    </row>
    <row r="2117" spans="1:16" x14ac:dyDescent="0.45">
      <c r="A2117">
        <v>2116</v>
      </c>
      <c r="B2117" t="s">
        <v>2727</v>
      </c>
      <c r="C2117" t="s">
        <v>2722</v>
      </c>
      <c r="D2117">
        <v>405028</v>
      </c>
      <c r="E2117">
        <v>13170391</v>
      </c>
      <c r="F2117">
        <v>3.99</v>
      </c>
      <c r="G2117" t="s">
        <v>2723</v>
      </c>
      <c r="H2117" t="s">
        <v>2724</v>
      </c>
      <c r="I2117" t="s">
        <v>14</v>
      </c>
      <c r="J2117" t="s">
        <v>15</v>
      </c>
      <c r="K2117">
        <v>830</v>
      </c>
      <c r="L2117">
        <v>250</v>
      </c>
      <c r="M2117">
        <v>908</v>
      </c>
      <c r="N2117">
        <v>689</v>
      </c>
      <c r="O2117">
        <v>293</v>
      </c>
      <c r="P2117">
        <f t="shared" si="33"/>
        <v>593.99999999999989</v>
      </c>
    </row>
    <row r="2118" spans="1:16" x14ac:dyDescent="0.45">
      <c r="A2118">
        <v>2117</v>
      </c>
      <c r="B2118" t="s">
        <v>2728</v>
      </c>
      <c r="C2118" t="s">
        <v>2722</v>
      </c>
      <c r="D2118">
        <v>262112</v>
      </c>
      <c r="E2118">
        <v>8603372</v>
      </c>
      <c r="F2118">
        <v>1.99</v>
      </c>
      <c r="G2118" t="s">
        <v>2723</v>
      </c>
      <c r="H2118" t="s">
        <v>2724</v>
      </c>
      <c r="I2118" t="s">
        <v>14</v>
      </c>
      <c r="J2118" t="s">
        <v>15</v>
      </c>
      <c r="K2118">
        <v>105</v>
      </c>
      <c r="L2118">
        <v>577</v>
      </c>
      <c r="M2118">
        <v>458</v>
      </c>
      <c r="N2118">
        <v>217</v>
      </c>
      <c r="O2118">
        <v>357</v>
      </c>
      <c r="P2118">
        <f t="shared" si="33"/>
        <v>342.79999999999995</v>
      </c>
    </row>
    <row r="2119" spans="1:16" x14ac:dyDescent="0.45">
      <c r="A2119">
        <v>2118</v>
      </c>
      <c r="B2119" t="s">
        <v>2729</v>
      </c>
      <c r="C2119" t="s">
        <v>2722</v>
      </c>
      <c r="D2119">
        <v>336535</v>
      </c>
      <c r="E2119">
        <v>10999203</v>
      </c>
      <c r="F2119">
        <v>2.99</v>
      </c>
      <c r="G2119" t="s">
        <v>2723</v>
      </c>
      <c r="H2119" t="s">
        <v>2724</v>
      </c>
      <c r="I2119" t="s">
        <v>14</v>
      </c>
      <c r="J2119" t="s">
        <v>15</v>
      </c>
      <c r="K2119">
        <v>885</v>
      </c>
      <c r="L2119">
        <v>18</v>
      </c>
      <c r="M2119">
        <v>866</v>
      </c>
      <c r="N2119">
        <v>860</v>
      </c>
      <c r="O2119">
        <v>228</v>
      </c>
      <c r="P2119">
        <f t="shared" si="33"/>
        <v>571.4</v>
      </c>
    </row>
    <row r="2120" spans="1:16" x14ac:dyDescent="0.45">
      <c r="A2120">
        <v>2119</v>
      </c>
      <c r="B2120" t="s">
        <v>2730</v>
      </c>
      <c r="C2120" t="s">
        <v>2722</v>
      </c>
      <c r="D2120">
        <v>230896</v>
      </c>
      <c r="E2120">
        <v>7598019</v>
      </c>
      <c r="F2120">
        <v>1.99</v>
      </c>
      <c r="G2120" t="s">
        <v>2723</v>
      </c>
      <c r="H2120" t="s">
        <v>2724</v>
      </c>
      <c r="I2120" t="s">
        <v>14</v>
      </c>
      <c r="J2120" t="s">
        <v>15</v>
      </c>
      <c r="K2120">
        <v>828</v>
      </c>
      <c r="L2120">
        <v>599</v>
      </c>
      <c r="M2120">
        <v>97</v>
      </c>
      <c r="N2120">
        <v>571</v>
      </c>
      <c r="O2120">
        <v>449</v>
      </c>
      <c r="P2120">
        <f t="shared" si="33"/>
        <v>508.8</v>
      </c>
    </row>
    <row r="2121" spans="1:16" x14ac:dyDescent="0.45">
      <c r="A2121">
        <v>2120</v>
      </c>
      <c r="B2121" t="s">
        <v>2723</v>
      </c>
      <c r="C2121" t="s">
        <v>2722</v>
      </c>
      <c r="D2121">
        <v>318511</v>
      </c>
      <c r="E2121">
        <v>10396315</v>
      </c>
      <c r="F2121">
        <v>1.99</v>
      </c>
      <c r="G2121" t="s">
        <v>2723</v>
      </c>
      <c r="H2121" t="s">
        <v>2724</v>
      </c>
      <c r="I2121" t="s">
        <v>14</v>
      </c>
      <c r="J2121" t="s">
        <v>15</v>
      </c>
      <c r="K2121">
        <v>30</v>
      </c>
      <c r="L2121">
        <v>264</v>
      </c>
      <c r="M2121">
        <v>519</v>
      </c>
      <c r="N2121">
        <v>715</v>
      </c>
      <c r="O2121">
        <v>180</v>
      </c>
      <c r="P2121">
        <f t="shared" si="33"/>
        <v>341.59999999999997</v>
      </c>
    </row>
    <row r="2122" spans="1:16" x14ac:dyDescent="0.45">
      <c r="A2122">
        <v>2121</v>
      </c>
      <c r="B2122" t="s">
        <v>2731</v>
      </c>
      <c r="C2122" t="s">
        <v>2722</v>
      </c>
      <c r="D2122">
        <v>321619</v>
      </c>
      <c r="E2122">
        <v>10525136</v>
      </c>
      <c r="F2122">
        <v>3.99</v>
      </c>
      <c r="G2122" t="s">
        <v>2723</v>
      </c>
      <c r="H2122" t="s">
        <v>2724</v>
      </c>
      <c r="I2122" t="s">
        <v>14</v>
      </c>
      <c r="J2122" t="s">
        <v>15</v>
      </c>
      <c r="K2122">
        <v>267</v>
      </c>
      <c r="L2122">
        <v>232</v>
      </c>
      <c r="M2122">
        <v>376</v>
      </c>
      <c r="N2122">
        <v>453</v>
      </c>
      <c r="O2122">
        <v>256</v>
      </c>
      <c r="P2122">
        <f t="shared" si="33"/>
        <v>316.79999999999995</v>
      </c>
    </row>
    <row r="2123" spans="1:16" x14ac:dyDescent="0.45">
      <c r="A2123">
        <v>2122</v>
      </c>
      <c r="B2123" t="s">
        <v>2732</v>
      </c>
      <c r="C2123" t="s">
        <v>2722</v>
      </c>
      <c r="D2123">
        <v>345626</v>
      </c>
      <c r="E2123">
        <v>11249456</v>
      </c>
      <c r="F2123">
        <v>2.99</v>
      </c>
      <c r="G2123" t="s">
        <v>2723</v>
      </c>
      <c r="H2123" t="s">
        <v>2724</v>
      </c>
      <c r="I2123" t="s">
        <v>14</v>
      </c>
      <c r="J2123" t="s">
        <v>15</v>
      </c>
      <c r="K2123">
        <v>939</v>
      </c>
      <c r="L2123">
        <v>193</v>
      </c>
      <c r="M2123">
        <v>682</v>
      </c>
      <c r="N2123">
        <v>886</v>
      </c>
      <c r="O2123">
        <v>900</v>
      </c>
      <c r="P2123">
        <f t="shared" si="33"/>
        <v>720</v>
      </c>
    </row>
    <row r="2124" spans="1:16" x14ac:dyDescent="0.45">
      <c r="A2124">
        <v>2123</v>
      </c>
      <c r="B2124" t="s">
        <v>2733</v>
      </c>
      <c r="C2124" t="s">
        <v>2722</v>
      </c>
      <c r="D2124">
        <v>335699</v>
      </c>
      <c r="E2124">
        <v>10990880</v>
      </c>
      <c r="F2124">
        <v>1.99</v>
      </c>
      <c r="G2124" t="s">
        <v>2723</v>
      </c>
      <c r="H2124" t="s">
        <v>2724</v>
      </c>
      <c r="I2124" t="s">
        <v>14</v>
      </c>
      <c r="J2124" t="s">
        <v>15</v>
      </c>
      <c r="K2124">
        <v>173</v>
      </c>
      <c r="L2124">
        <v>198</v>
      </c>
      <c r="M2124">
        <v>340</v>
      </c>
      <c r="N2124">
        <v>872</v>
      </c>
      <c r="O2124">
        <v>214</v>
      </c>
      <c r="P2124">
        <f t="shared" si="33"/>
        <v>359.4</v>
      </c>
    </row>
    <row r="2125" spans="1:16" x14ac:dyDescent="0.45">
      <c r="A2125">
        <v>2124</v>
      </c>
      <c r="B2125" t="s">
        <v>2734</v>
      </c>
      <c r="C2125" t="s">
        <v>2722</v>
      </c>
      <c r="D2125">
        <v>246465</v>
      </c>
      <c r="E2125">
        <v>8087944</v>
      </c>
      <c r="F2125">
        <v>2.99</v>
      </c>
      <c r="G2125" t="s">
        <v>2723</v>
      </c>
      <c r="H2125" t="s">
        <v>2724</v>
      </c>
      <c r="I2125" t="s">
        <v>14</v>
      </c>
      <c r="J2125" t="s">
        <v>15</v>
      </c>
      <c r="K2125">
        <v>148</v>
      </c>
      <c r="L2125">
        <v>837</v>
      </c>
      <c r="M2125">
        <v>218</v>
      </c>
      <c r="N2125">
        <v>495</v>
      </c>
      <c r="O2125">
        <v>470</v>
      </c>
      <c r="P2125">
        <f t="shared" si="33"/>
        <v>433.6</v>
      </c>
    </row>
    <row r="2126" spans="1:16" x14ac:dyDescent="0.45">
      <c r="A2126">
        <v>2125</v>
      </c>
      <c r="B2126" t="s">
        <v>2735</v>
      </c>
      <c r="C2126" t="s">
        <v>2736</v>
      </c>
      <c r="D2126">
        <v>330266</v>
      </c>
      <c r="E2126">
        <v>10939131</v>
      </c>
      <c r="F2126">
        <v>2.99</v>
      </c>
      <c r="G2126" t="s">
        <v>2737</v>
      </c>
      <c r="H2126" t="s">
        <v>2738</v>
      </c>
      <c r="I2126" t="s">
        <v>14</v>
      </c>
      <c r="J2126" t="s">
        <v>510</v>
      </c>
      <c r="K2126">
        <v>239</v>
      </c>
      <c r="L2126">
        <v>428</v>
      </c>
      <c r="M2126">
        <v>520</v>
      </c>
      <c r="N2126">
        <v>56</v>
      </c>
      <c r="O2126">
        <v>574</v>
      </c>
      <c r="P2126">
        <f t="shared" si="33"/>
        <v>363.4</v>
      </c>
    </row>
    <row r="2127" spans="1:16" x14ac:dyDescent="0.45">
      <c r="A2127">
        <v>2126</v>
      </c>
      <c r="B2127" t="s">
        <v>2739</v>
      </c>
      <c r="C2127" t="s">
        <v>2736</v>
      </c>
      <c r="D2127">
        <v>281469</v>
      </c>
      <c r="E2127">
        <v>9295950</v>
      </c>
      <c r="F2127">
        <v>2.99</v>
      </c>
      <c r="G2127" t="s">
        <v>2737</v>
      </c>
      <c r="H2127" t="s">
        <v>2738</v>
      </c>
      <c r="I2127" t="s">
        <v>14</v>
      </c>
      <c r="J2127" t="s">
        <v>510</v>
      </c>
      <c r="K2127">
        <v>264</v>
      </c>
      <c r="L2127">
        <v>176</v>
      </c>
      <c r="M2127">
        <v>183</v>
      </c>
      <c r="N2127">
        <v>765</v>
      </c>
      <c r="O2127">
        <v>375</v>
      </c>
      <c r="P2127">
        <f t="shared" si="33"/>
        <v>352.60000000000008</v>
      </c>
    </row>
    <row r="2128" spans="1:16" x14ac:dyDescent="0.45">
      <c r="A2128">
        <v>2127</v>
      </c>
      <c r="B2128" t="s">
        <v>2740</v>
      </c>
      <c r="C2128" t="s">
        <v>2736</v>
      </c>
      <c r="D2128">
        <v>328228</v>
      </c>
      <c r="E2128">
        <v>10867860</v>
      </c>
      <c r="F2128">
        <v>1.99</v>
      </c>
      <c r="G2128" t="s">
        <v>2737</v>
      </c>
      <c r="H2128" t="s">
        <v>2738</v>
      </c>
      <c r="I2128" t="s">
        <v>14</v>
      </c>
      <c r="J2128" t="s">
        <v>510</v>
      </c>
      <c r="K2128">
        <v>263</v>
      </c>
      <c r="L2128">
        <v>572</v>
      </c>
      <c r="M2128">
        <v>630</v>
      </c>
      <c r="N2128">
        <v>83</v>
      </c>
      <c r="O2128">
        <v>286</v>
      </c>
      <c r="P2128">
        <f t="shared" si="33"/>
        <v>366.79999999999995</v>
      </c>
    </row>
    <row r="2129" spans="1:16" x14ac:dyDescent="0.45">
      <c r="A2129">
        <v>2128</v>
      </c>
      <c r="B2129" t="s">
        <v>2741</v>
      </c>
      <c r="C2129" t="s">
        <v>2736</v>
      </c>
      <c r="D2129">
        <v>383764</v>
      </c>
      <c r="E2129">
        <v>12727928</v>
      </c>
      <c r="F2129">
        <v>2.99</v>
      </c>
      <c r="G2129" t="s">
        <v>2737</v>
      </c>
      <c r="H2129" t="s">
        <v>2738</v>
      </c>
      <c r="I2129" t="s">
        <v>14</v>
      </c>
      <c r="J2129" t="s">
        <v>510</v>
      </c>
      <c r="K2129">
        <v>687</v>
      </c>
      <c r="L2129">
        <v>949</v>
      </c>
      <c r="M2129">
        <v>624</v>
      </c>
      <c r="N2129">
        <v>148</v>
      </c>
      <c r="O2129">
        <v>491</v>
      </c>
      <c r="P2129">
        <f t="shared" si="33"/>
        <v>579.79999999999995</v>
      </c>
    </row>
    <row r="2130" spans="1:16" x14ac:dyDescent="0.45">
      <c r="A2130">
        <v>2129</v>
      </c>
      <c r="B2130" t="s">
        <v>2742</v>
      </c>
      <c r="C2130" t="s">
        <v>2736</v>
      </c>
      <c r="D2130">
        <v>120816</v>
      </c>
      <c r="E2130">
        <v>3884133</v>
      </c>
      <c r="F2130">
        <v>1.99</v>
      </c>
      <c r="G2130" t="s">
        <v>2737</v>
      </c>
      <c r="H2130" t="s">
        <v>2738</v>
      </c>
      <c r="I2130" t="s">
        <v>14</v>
      </c>
      <c r="J2130" t="s">
        <v>510</v>
      </c>
      <c r="K2130">
        <v>577</v>
      </c>
      <c r="L2130">
        <v>878</v>
      </c>
      <c r="M2130">
        <v>339</v>
      </c>
      <c r="N2130">
        <v>925</v>
      </c>
      <c r="O2130">
        <v>275</v>
      </c>
      <c r="P2130">
        <f t="shared" si="33"/>
        <v>598.79999999999995</v>
      </c>
    </row>
    <row r="2131" spans="1:16" x14ac:dyDescent="0.45">
      <c r="A2131">
        <v>2130</v>
      </c>
      <c r="B2131" t="s">
        <v>2743</v>
      </c>
      <c r="C2131" t="s">
        <v>2736</v>
      </c>
      <c r="D2131">
        <v>212297</v>
      </c>
      <c r="E2131">
        <v>6928259</v>
      </c>
      <c r="F2131">
        <v>3.99</v>
      </c>
      <c r="G2131" t="s">
        <v>2737</v>
      </c>
      <c r="H2131" t="s">
        <v>2738</v>
      </c>
      <c r="I2131" t="s">
        <v>14</v>
      </c>
      <c r="J2131" t="s">
        <v>510</v>
      </c>
      <c r="K2131">
        <v>463</v>
      </c>
      <c r="L2131">
        <v>843</v>
      </c>
      <c r="M2131">
        <v>902</v>
      </c>
      <c r="N2131">
        <v>279</v>
      </c>
      <c r="O2131">
        <v>571</v>
      </c>
      <c r="P2131">
        <f t="shared" si="33"/>
        <v>611.6</v>
      </c>
    </row>
    <row r="2132" spans="1:16" x14ac:dyDescent="0.45">
      <c r="A2132">
        <v>2131</v>
      </c>
      <c r="B2132" t="s">
        <v>2744</v>
      </c>
      <c r="C2132" t="s">
        <v>2736</v>
      </c>
      <c r="D2132">
        <v>340767</v>
      </c>
      <c r="E2132">
        <v>11064884</v>
      </c>
      <c r="F2132">
        <v>1.99</v>
      </c>
      <c r="G2132" t="s">
        <v>2737</v>
      </c>
      <c r="H2132" t="s">
        <v>2738</v>
      </c>
      <c r="I2132" t="s">
        <v>14</v>
      </c>
      <c r="J2132" t="s">
        <v>510</v>
      </c>
      <c r="K2132">
        <v>283</v>
      </c>
      <c r="L2132">
        <v>894</v>
      </c>
      <c r="M2132">
        <v>500</v>
      </c>
      <c r="N2132">
        <v>865</v>
      </c>
      <c r="O2132">
        <v>624</v>
      </c>
      <c r="P2132">
        <f t="shared" si="33"/>
        <v>633.20000000000005</v>
      </c>
    </row>
    <row r="2133" spans="1:16" x14ac:dyDescent="0.45">
      <c r="A2133">
        <v>2132</v>
      </c>
      <c r="B2133" t="s">
        <v>2745</v>
      </c>
      <c r="C2133" t="s">
        <v>2736</v>
      </c>
      <c r="D2133">
        <v>205087</v>
      </c>
      <c r="E2133">
        <v>6572813</v>
      </c>
      <c r="F2133">
        <v>3.99</v>
      </c>
      <c r="G2133" t="s">
        <v>2737</v>
      </c>
      <c r="H2133" t="s">
        <v>2738</v>
      </c>
      <c r="I2133" t="s">
        <v>14</v>
      </c>
      <c r="J2133" t="s">
        <v>510</v>
      </c>
      <c r="K2133">
        <v>894</v>
      </c>
      <c r="L2133">
        <v>531</v>
      </c>
      <c r="M2133">
        <v>643</v>
      </c>
      <c r="N2133">
        <v>286</v>
      </c>
      <c r="O2133">
        <v>27</v>
      </c>
      <c r="P2133">
        <f t="shared" si="33"/>
        <v>476.20000000000005</v>
      </c>
    </row>
    <row r="2134" spans="1:16" x14ac:dyDescent="0.45">
      <c r="A2134">
        <v>2133</v>
      </c>
      <c r="B2134" t="s">
        <v>2746</v>
      </c>
      <c r="C2134" t="s">
        <v>2736</v>
      </c>
      <c r="D2134">
        <v>279693</v>
      </c>
      <c r="E2134">
        <v>9335453</v>
      </c>
      <c r="F2134">
        <v>2.99</v>
      </c>
      <c r="G2134" t="s">
        <v>2737</v>
      </c>
      <c r="H2134" t="s">
        <v>2738</v>
      </c>
      <c r="I2134" t="s">
        <v>14</v>
      </c>
      <c r="J2134" t="s">
        <v>510</v>
      </c>
      <c r="K2134">
        <v>348</v>
      </c>
      <c r="L2134">
        <v>330</v>
      </c>
      <c r="M2134">
        <v>801</v>
      </c>
      <c r="N2134">
        <v>514</v>
      </c>
      <c r="O2134">
        <v>860</v>
      </c>
      <c r="P2134">
        <f t="shared" si="33"/>
        <v>570.60000000000014</v>
      </c>
    </row>
    <row r="2135" spans="1:16" x14ac:dyDescent="0.45">
      <c r="A2135">
        <v>2134</v>
      </c>
      <c r="B2135" t="s">
        <v>2747</v>
      </c>
      <c r="C2135" t="s">
        <v>2736</v>
      </c>
      <c r="D2135">
        <v>214909</v>
      </c>
      <c r="E2135">
        <v>6920451</v>
      </c>
      <c r="F2135">
        <v>2.99</v>
      </c>
      <c r="G2135" t="s">
        <v>2737</v>
      </c>
      <c r="H2135" t="s">
        <v>2738</v>
      </c>
      <c r="I2135" t="s">
        <v>14</v>
      </c>
      <c r="J2135" t="s">
        <v>510</v>
      </c>
      <c r="K2135">
        <v>544</v>
      </c>
      <c r="L2135">
        <v>268</v>
      </c>
      <c r="M2135">
        <v>286</v>
      </c>
      <c r="N2135">
        <v>416</v>
      </c>
      <c r="O2135">
        <v>986</v>
      </c>
      <c r="P2135">
        <f t="shared" si="33"/>
        <v>500.00000000000006</v>
      </c>
    </row>
    <row r="2136" spans="1:16" x14ac:dyDescent="0.45">
      <c r="A2136">
        <v>2135</v>
      </c>
      <c r="B2136" t="s">
        <v>2748</v>
      </c>
      <c r="C2136" t="s">
        <v>2736</v>
      </c>
      <c r="D2136">
        <v>180166</v>
      </c>
      <c r="E2136">
        <v>5851053</v>
      </c>
      <c r="F2136">
        <v>2.99</v>
      </c>
      <c r="G2136" t="s">
        <v>2737</v>
      </c>
      <c r="H2136" t="s">
        <v>2738</v>
      </c>
      <c r="I2136" t="s">
        <v>14</v>
      </c>
      <c r="J2136" t="s">
        <v>510</v>
      </c>
      <c r="K2136">
        <v>498</v>
      </c>
      <c r="L2136">
        <v>526</v>
      </c>
      <c r="M2136">
        <v>365</v>
      </c>
      <c r="N2136">
        <v>163</v>
      </c>
      <c r="O2136">
        <v>317</v>
      </c>
      <c r="P2136">
        <f t="shared" si="33"/>
        <v>373.8</v>
      </c>
    </row>
    <row r="2137" spans="1:16" x14ac:dyDescent="0.45">
      <c r="A2137">
        <v>2136</v>
      </c>
      <c r="B2137" t="s">
        <v>2749</v>
      </c>
      <c r="C2137" t="s">
        <v>2736</v>
      </c>
      <c r="D2137">
        <v>221596</v>
      </c>
      <c r="E2137">
        <v>7253729</v>
      </c>
      <c r="F2137">
        <v>2.99</v>
      </c>
      <c r="G2137" t="s">
        <v>2737</v>
      </c>
      <c r="H2137" t="s">
        <v>2738</v>
      </c>
      <c r="I2137" t="s">
        <v>14</v>
      </c>
      <c r="J2137" t="s">
        <v>510</v>
      </c>
      <c r="K2137">
        <v>660</v>
      </c>
      <c r="L2137">
        <v>437</v>
      </c>
      <c r="M2137">
        <v>691</v>
      </c>
      <c r="N2137">
        <v>555</v>
      </c>
      <c r="O2137">
        <v>513</v>
      </c>
      <c r="P2137">
        <f t="shared" si="33"/>
        <v>571.20000000000005</v>
      </c>
    </row>
    <row r="2138" spans="1:16" x14ac:dyDescent="0.45">
      <c r="A2138">
        <v>2137</v>
      </c>
      <c r="B2138" t="s">
        <v>2750</v>
      </c>
      <c r="C2138" t="s">
        <v>2736</v>
      </c>
      <c r="D2138">
        <v>203911</v>
      </c>
      <c r="E2138">
        <v>6638076</v>
      </c>
      <c r="F2138">
        <v>1.99</v>
      </c>
      <c r="G2138" t="s">
        <v>2737</v>
      </c>
      <c r="H2138" t="s">
        <v>2738</v>
      </c>
      <c r="I2138" t="s">
        <v>14</v>
      </c>
      <c r="J2138" t="s">
        <v>510</v>
      </c>
      <c r="K2138">
        <v>315</v>
      </c>
      <c r="L2138">
        <v>51</v>
      </c>
      <c r="M2138">
        <v>736</v>
      </c>
      <c r="N2138">
        <v>262</v>
      </c>
      <c r="O2138">
        <v>732</v>
      </c>
      <c r="P2138">
        <f t="shared" si="33"/>
        <v>419.2</v>
      </c>
    </row>
    <row r="2139" spans="1:16" x14ac:dyDescent="0.45">
      <c r="A2139">
        <v>2138</v>
      </c>
      <c r="B2139" t="s">
        <v>2751</v>
      </c>
      <c r="C2139" t="s">
        <v>2736</v>
      </c>
      <c r="D2139">
        <v>186723</v>
      </c>
      <c r="E2139">
        <v>6179777</v>
      </c>
      <c r="F2139">
        <v>2.99</v>
      </c>
      <c r="G2139" t="s">
        <v>2737</v>
      </c>
      <c r="H2139" t="s">
        <v>2738</v>
      </c>
      <c r="I2139" t="s">
        <v>14</v>
      </c>
      <c r="J2139" t="s">
        <v>510</v>
      </c>
      <c r="K2139">
        <v>334</v>
      </c>
      <c r="L2139">
        <v>741</v>
      </c>
      <c r="M2139">
        <v>607</v>
      </c>
      <c r="N2139">
        <v>177</v>
      </c>
      <c r="O2139">
        <v>718</v>
      </c>
      <c r="P2139">
        <f t="shared" si="33"/>
        <v>515.4</v>
      </c>
    </row>
    <row r="2140" spans="1:16" x14ac:dyDescent="0.45">
      <c r="A2140">
        <v>2139</v>
      </c>
      <c r="B2140" t="s">
        <v>1732</v>
      </c>
      <c r="C2140" t="s">
        <v>1653</v>
      </c>
      <c r="D2140">
        <v>170396</v>
      </c>
      <c r="E2140">
        <v>5499390</v>
      </c>
      <c r="F2140">
        <v>2.99</v>
      </c>
      <c r="G2140" t="s">
        <v>2752</v>
      </c>
      <c r="H2140" t="s">
        <v>2753</v>
      </c>
      <c r="I2140" t="s">
        <v>14</v>
      </c>
      <c r="J2140" t="s">
        <v>15</v>
      </c>
      <c r="K2140">
        <v>717</v>
      </c>
      <c r="L2140">
        <v>613</v>
      </c>
      <c r="M2140">
        <v>381</v>
      </c>
      <c r="N2140">
        <v>335</v>
      </c>
      <c r="O2140">
        <v>577</v>
      </c>
      <c r="P2140">
        <f t="shared" si="33"/>
        <v>524.6</v>
      </c>
    </row>
    <row r="2141" spans="1:16" x14ac:dyDescent="0.45">
      <c r="A2141">
        <v>2140</v>
      </c>
      <c r="B2141" t="s">
        <v>1731</v>
      </c>
      <c r="C2141" t="s">
        <v>1659</v>
      </c>
      <c r="D2141">
        <v>309995</v>
      </c>
      <c r="E2141">
        <v>10009697</v>
      </c>
      <c r="F2141">
        <v>1.99</v>
      </c>
      <c r="G2141" t="s">
        <v>2752</v>
      </c>
      <c r="H2141" t="s">
        <v>2753</v>
      </c>
      <c r="I2141" t="s">
        <v>14</v>
      </c>
      <c r="J2141" t="s">
        <v>15</v>
      </c>
      <c r="K2141">
        <v>515</v>
      </c>
      <c r="L2141">
        <v>708</v>
      </c>
      <c r="M2141">
        <v>617</v>
      </c>
      <c r="N2141">
        <v>940</v>
      </c>
      <c r="O2141">
        <v>926</v>
      </c>
      <c r="P2141">
        <f t="shared" si="33"/>
        <v>741.2</v>
      </c>
    </row>
    <row r="2142" spans="1:16" x14ac:dyDescent="0.45">
      <c r="A2142">
        <v>2141</v>
      </c>
      <c r="B2142" t="s">
        <v>1656</v>
      </c>
      <c r="C2142" t="s">
        <v>1653</v>
      </c>
      <c r="D2142">
        <v>240274</v>
      </c>
      <c r="E2142">
        <v>7782963</v>
      </c>
      <c r="F2142">
        <v>2.99</v>
      </c>
      <c r="G2142" t="s">
        <v>2752</v>
      </c>
      <c r="H2142" t="s">
        <v>2753</v>
      </c>
      <c r="I2142" t="s">
        <v>14</v>
      </c>
      <c r="J2142" t="s">
        <v>15</v>
      </c>
      <c r="K2142">
        <v>473</v>
      </c>
      <c r="L2142">
        <v>172</v>
      </c>
      <c r="M2142">
        <v>616</v>
      </c>
      <c r="N2142">
        <v>367</v>
      </c>
      <c r="O2142">
        <v>490</v>
      </c>
      <c r="P2142">
        <f t="shared" si="33"/>
        <v>423.6</v>
      </c>
    </row>
    <row r="2143" spans="1:16" x14ac:dyDescent="0.45">
      <c r="A2143">
        <v>2142</v>
      </c>
      <c r="B2143" t="s">
        <v>1733</v>
      </c>
      <c r="C2143" t="s">
        <v>1653</v>
      </c>
      <c r="D2143">
        <v>258638</v>
      </c>
      <c r="E2143">
        <v>8360999</v>
      </c>
      <c r="F2143">
        <v>2.99</v>
      </c>
      <c r="G2143" t="s">
        <v>2752</v>
      </c>
      <c r="H2143" t="s">
        <v>2753</v>
      </c>
      <c r="I2143" t="s">
        <v>14</v>
      </c>
      <c r="J2143" t="s">
        <v>15</v>
      </c>
      <c r="K2143">
        <v>881</v>
      </c>
      <c r="L2143">
        <v>432</v>
      </c>
      <c r="M2143">
        <v>248</v>
      </c>
      <c r="N2143">
        <v>264</v>
      </c>
      <c r="O2143">
        <v>141</v>
      </c>
      <c r="P2143">
        <f t="shared" si="33"/>
        <v>393.2</v>
      </c>
    </row>
    <row r="2144" spans="1:16" x14ac:dyDescent="0.45">
      <c r="A2144">
        <v>2143</v>
      </c>
      <c r="B2144" t="s">
        <v>2754</v>
      </c>
      <c r="C2144" t="s">
        <v>2755</v>
      </c>
      <c r="D2144">
        <v>189936</v>
      </c>
      <c r="E2144">
        <v>6139651</v>
      </c>
      <c r="F2144">
        <v>2.99</v>
      </c>
      <c r="G2144" t="s">
        <v>2752</v>
      </c>
      <c r="H2144" t="s">
        <v>2753</v>
      </c>
      <c r="I2144" t="s">
        <v>14</v>
      </c>
      <c r="J2144" t="s">
        <v>15</v>
      </c>
      <c r="K2144">
        <v>65</v>
      </c>
      <c r="L2144">
        <v>434</v>
      </c>
      <c r="M2144">
        <v>292</v>
      </c>
      <c r="N2144">
        <v>563</v>
      </c>
      <c r="O2144">
        <v>313</v>
      </c>
      <c r="P2144">
        <f t="shared" si="33"/>
        <v>333.4</v>
      </c>
    </row>
    <row r="2145" spans="1:16" x14ac:dyDescent="0.45">
      <c r="A2145">
        <v>2144</v>
      </c>
      <c r="B2145" t="s">
        <v>1658</v>
      </c>
      <c r="C2145" t="s">
        <v>1659</v>
      </c>
      <c r="D2145">
        <v>326426</v>
      </c>
      <c r="E2145">
        <v>10577976</v>
      </c>
      <c r="F2145">
        <v>2.99</v>
      </c>
      <c r="G2145" t="s">
        <v>2752</v>
      </c>
      <c r="H2145" t="s">
        <v>2753</v>
      </c>
      <c r="I2145" t="s">
        <v>14</v>
      </c>
      <c r="J2145" t="s">
        <v>15</v>
      </c>
      <c r="K2145">
        <v>286</v>
      </c>
      <c r="L2145">
        <v>865</v>
      </c>
      <c r="M2145">
        <v>346</v>
      </c>
      <c r="N2145">
        <v>715</v>
      </c>
      <c r="O2145">
        <v>819</v>
      </c>
      <c r="P2145">
        <f t="shared" si="33"/>
        <v>606.20000000000005</v>
      </c>
    </row>
    <row r="2146" spans="1:16" x14ac:dyDescent="0.45">
      <c r="A2146">
        <v>2145</v>
      </c>
      <c r="B2146" t="s">
        <v>1661</v>
      </c>
      <c r="C2146" t="s">
        <v>1662</v>
      </c>
      <c r="D2146">
        <v>198844</v>
      </c>
      <c r="E2146">
        <v>6423543</v>
      </c>
      <c r="F2146">
        <v>2.99</v>
      </c>
      <c r="G2146" t="s">
        <v>2752</v>
      </c>
      <c r="H2146" t="s">
        <v>2753</v>
      </c>
      <c r="I2146" t="s">
        <v>14</v>
      </c>
      <c r="J2146" t="s">
        <v>15</v>
      </c>
      <c r="K2146">
        <v>734</v>
      </c>
      <c r="L2146">
        <v>249</v>
      </c>
      <c r="M2146">
        <v>679</v>
      </c>
      <c r="N2146">
        <v>510</v>
      </c>
      <c r="O2146">
        <v>322</v>
      </c>
      <c r="P2146">
        <f t="shared" si="33"/>
        <v>498.80000000000007</v>
      </c>
    </row>
    <row r="2147" spans="1:16" x14ac:dyDescent="0.45">
      <c r="A2147">
        <v>2146</v>
      </c>
      <c r="B2147" t="s">
        <v>1663</v>
      </c>
      <c r="C2147" t="s">
        <v>1659</v>
      </c>
      <c r="D2147">
        <v>199706</v>
      </c>
      <c r="E2147">
        <v>6483496</v>
      </c>
      <c r="F2147">
        <v>1.99</v>
      </c>
      <c r="G2147" t="s">
        <v>2752</v>
      </c>
      <c r="H2147" t="s">
        <v>2753</v>
      </c>
      <c r="I2147" t="s">
        <v>14</v>
      </c>
      <c r="J2147" t="s">
        <v>15</v>
      </c>
      <c r="K2147">
        <v>82</v>
      </c>
      <c r="L2147">
        <v>671</v>
      </c>
      <c r="M2147">
        <v>31</v>
      </c>
      <c r="N2147">
        <v>741</v>
      </c>
      <c r="O2147">
        <v>31</v>
      </c>
      <c r="P2147">
        <f t="shared" si="33"/>
        <v>311.19999999999993</v>
      </c>
    </row>
    <row r="2148" spans="1:16" x14ac:dyDescent="0.45">
      <c r="A2148">
        <v>2147</v>
      </c>
      <c r="B2148" t="s">
        <v>1755</v>
      </c>
      <c r="C2148" t="s">
        <v>1653</v>
      </c>
      <c r="D2148">
        <v>418168</v>
      </c>
      <c r="E2148">
        <v>13585530</v>
      </c>
      <c r="F2148">
        <v>2.99</v>
      </c>
      <c r="G2148" t="s">
        <v>2752</v>
      </c>
      <c r="H2148" t="s">
        <v>2753</v>
      </c>
      <c r="I2148" t="s">
        <v>14</v>
      </c>
      <c r="J2148" t="s">
        <v>15</v>
      </c>
      <c r="K2148">
        <v>561</v>
      </c>
      <c r="L2148">
        <v>478</v>
      </c>
      <c r="M2148">
        <v>562</v>
      </c>
      <c r="N2148">
        <v>775</v>
      </c>
      <c r="O2148">
        <v>835</v>
      </c>
      <c r="P2148">
        <f t="shared" si="33"/>
        <v>642.20000000000005</v>
      </c>
    </row>
    <row r="2149" spans="1:16" x14ac:dyDescent="0.45">
      <c r="A2149">
        <v>2148</v>
      </c>
      <c r="B2149" t="s">
        <v>1641</v>
      </c>
      <c r="C2149" t="s">
        <v>1653</v>
      </c>
      <c r="D2149">
        <v>235232</v>
      </c>
      <c r="E2149">
        <v>7600077</v>
      </c>
      <c r="F2149">
        <v>1.99</v>
      </c>
      <c r="G2149" t="s">
        <v>2752</v>
      </c>
      <c r="H2149" t="s">
        <v>2753</v>
      </c>
      <c r="I2149" t="s">
        <v>14</v>
      </c>
      <c r="J2149" t="s">
        <v>15</v>
      </c>
      <c r="K2149">
        <v>859</v>
      </c>
      <c r="L2149">
        <v>405</v>
      </c>
      <c r="M2149">
        <v>58</v>
      </c>
      <c r="N2149">
        <v>335</v>
      </c>
      <c r="O2149">
        <v>689</v>
      </c>
      <c r="P2149">
        <f t="shared" si="33"/>
        <v>469.2</v>
      </c>
    </row>
    <row r="2150" spans="1:16" x14ac:dyDescent="0.45">
      <c r="A2150">
        <v>2149</v>
      </c>
      <c r="B2150" t="s">
        <v>2756</v>
      </c>
      <c r="C2150" t="s">
        <v>2757</v>
      </c>
      <c r="D2150">
        <v>305293</v>
      </c>
      <c r="E2150">
        <v>9991106</v>
      </c>
      <c r="F2150">
        <v>3.99</v>
      </c>
      <c r="G2150" t="s">
        <v>2758</v>
      </c>
      <c r="H2150" t="s">
        <v>2759</v>
      </c>
      <c r="I2150" t="s">
        <v>14</v>
      </c>
      <c r="J2150" t="s">
        <v>15</v>
      </c>
      <c r="K2150">
        <v>469</v>
      </c>
      <c r="L2150">
        <v>719</v>
      </c>
      <c r="M2150">
        <v>843</v>
      </c>
      <c r="N2150">
        <v>371</v>
      </c>
      <c r="O2150">
        <v>267</v>
      </c>
      <c r="P2150">
        <f t="shared" si="33"/>
        <v>533.79999999999995</v>
      </c>
    </row>
    <row r="2151" spans="1:16" x14ac:dyDescent="0.45">
      <c r="A2151">
        <v>2150</v>
      </c>
      <c r="B2151" t="s">
        <v>2760</v>
      </c>
      <c r="C2151" t="s">
        <v>2761</v>
      </c>
      <c r="D2151">
        <v>233613</v>
      </c>
      <c r="E2151">
        <v>7678347</v>
      </c>
      <c r="F2151">
        <v>2.99</v>
      </c>
      <c r="G2151" t="s">
        <v>2758</v>
      </c>
      <c r="H2151" t="s">
        <v>2759</v>
      </c>
      <c r="I2151" t="s">
        <v>14</v>
      </c>
      <c r="J2151" t="s">
        <v>15</v>
      </c>
      <c r="K2151">
        <v>383</v>
      </c>
      <c r="L2151">
        <v>858</v>
      </c>
      <c r="M2151">
        <v>256</v>
      </c>
      <c r="N2151">
        <v>519</v>
      </c>
      <c r="O2151">
        <v>911</v>
      </c>
      <c r="P2151">
        <f t="shared" si="33"/>
        <v>585.4</v>
      </c>
    </row>
    <row r="2152" spans="1:16" x14ac:dyDescent="0.45">
      <c r="A2152">
        <v>2151</v>
      </c>
      <c r="B2152" t="s">
        <v>2762</v>
      </c>
      <c r="C2152" t="s">
        <v>2763</v>
      </c>
      <c r="D2152">
        <v>223764</v>
      </c>
      <c r="E2152">
        <v>7364206</v>
      </c>
      <c r="F2152">
        <v>2.99</v>
      </c>
      <c r="G2152" t="s">
        <v>2758</v>
      </c>
      <c r="H2152" t="s">
        <v>2759</v>
      </c>
      <c r="I2152" t="s">
        <v>14</v>
      </c>
      <c r="J2152" t="s">
        <v>15</v>
      </c>
      <c r="K2152">
        <v>777</v>
      </c>
      <c r="L2152">
        <v>639</v>
      </c>
      <c r="M2152">
        <v>944</v>
      </c>
      <c r="N2152">
        <v>560</v>
      </c>
      <c r="O2152">
        <v>929</v>
      </c>
      <c r="P2152">
        <f t="shared" si="33"/>
        <v>769.8</v>
      </c>
    </row>
    <row r="2153" spans="1:16" x14ac:dyDescent="0.45">
      <c r="A2153">
        <v>2152</v>
      </c>
      <c r="B2153" t="s">
        <v>2764</v>
      </c>
      <c r="C2153" t="s">
        <v>2765</v>
      </c>
      <c r="D2153">
        <v>407484</v>
      </c>
      <c r="E2153">
        <v>13420697</v>
      </c>
      <c r="F2153">
        <v>2.99</v>
      </c>
      <c r="G2153" t="s">
        <v>2758</v>
      </c>
      <c r="H2153" t="s">
        <v>2759</v>
      </c>
      <c r="I2153" t="s">
        <v>14</v>
      </c>
      <c r="J2153" t="s">
        <v>15</v>
      </c>
      <c r="K2153">
        <v>578</v>
      </c>
      <c r="L2153">
        <v>115</v>
      </c>
      <c r="M2153">
        <v>3</v>
      </c>
      <c r="N2153">
        <v>482</v>
      </c>
      <c r="O2153">
        <v>749</v>
      </c>
      <c r="P2153">
        <f t="shared" si="33"/>
        <v>385.4</v>
      </c>
    </row>
    <row r="2154" spans="1:16" x14ac:dyDescent="0.45">
      <c r="A2154">
        <v>2153</v>
      </c>
      <c r="B2154" t="s">
        <v>2766</v>
      </c>
      <c r="C2154" t="s">
        <v>2765</v>
      </c>
      <c r="D2154">
        <v>229328</v>
      </c>
      <c r="E2154">
        <v>7509304</v>
      </c>
      <c r="F2154">
        <v>1.99</v>
      </c>
      <c r="G2154" t="s">
        <v>2758</v>
      </c>
      <c r="H2154" t="s">
        <v>2759</v>
      </c>
      <c r="I2154" t="s">
        <v>14</v>
      </c>
      <c r="J2154" t="s">
        <v>15</v>
      </c>
      <c r="K2154">
        <v>917</v>
      </c>
      <c r="L2154">
        <v>969</v>
      </c>
      <c r="M2154">
        <v>295</v>
      </c>
      <c r="N2154">
        <v>483</v>
      </c>
      <c r="O2154">
        <v>44</v>
      </c>
      <c r="P2154">
        <f t="shared" si="33"/>
        <v>541.59999999999991</v>
      </c>
    </row>
    <row r="2155" spans="1:16" x14ac:dyDescent="0.45">
      <c r="A2155">
        <v>2154</v>
      </c>
      <c r="B2155" t="s">
        <v>2767</v>
      </c>
      <c r="C2155" t="s">
        <v>2759</v>
      </c>
      <c r="D2155">
        <v>122801</v>
      </c>
      <c r="E2155">
        <v>3957141</v>
      </c>
      <c r="F2155">
        <v>2.99</v>
      </c>
      <c r="G2155" t="s">
        <v>2758</v>
      </c>
      <c r="H2155" t="s">
        <v>2759</v>
      </c>
      <c r="I2155" t="s">
        <v>14</v>
      </c>
      <c r="J2155" t="s">
        <v>15</v>
      </c>
      <c r="K2155">
        <v>909</v>
      </c>
      <c r="L2155">
        <v>564</v>
      </c>
      <c r="M2155">
        <v>122</v>
      </c>
      <c r="N2155">
        <v>205</v>
      </c>
      <c r="O2155">
        <v>881</v>
      </c>
      <c r="P2155">
        <f t="shared" si="33"/>
        <v>536.20000000000005</v>
      </c>
    </row>
    <row r="2156" spans="1:16" x14ac:dyDescent="0.45">
      <c r="A2156">
        <v>2155</v>
      </c>
      <c r="B2156" t="s">
        <v>2768</v>
      </c>
      <c r="C2156" t="s">
        <v>2769</v>
      </c>
      <c r="D2156">
        <v>148192</v>
      </c>
      <c r="E2156">
        <v>4817665</v>
      </c>
      <c r="F2156">
        <v>2.99</v>
      </c>
      <c r="G2156" t="s">
        <v>2758</v>
      </c>
      <c r="H2156" t="s">
        <v>2759</v>
      </c>
      <c r="I2156" t="s">
        <v>14</v>
      </c>
      <c r="J2156" t="s">
        <v>15</v>
      </c>
      <c r="K2156">
        <v>526</v>
      </c>
      <c r="L2156">
        <v>227</v>
      </c>
      <c r="M2156">
        <v>306</v>
      </c>
      <c r="N2156">
        <v>412</v>
      </c>
      <c r="O2156">
        <v>523</v>
      </c>
      <c r="P2156">
        <f t="shared" si="33"/>
        <v>398.8</v>
      </c>
    </row>
    <row r="2157" spans="1:16" x14ac:dyDescent="0.45">
      <c r="A2157">
        <v>2156</v>
      </c>
      <c r="B2157" t="s">
        <v>2770</v>
      </c>
      <c r="C2157" t="s">
        <v>2765</v>
      </c>
      <c r="D2157">
        <v>161541</v>
      </c>
      <c r="E2157">
        <v>5290810</v>
      </c>
      <c r="F2157">
        <v>2.99</v>
      </c>
      <c r="G2157" t="s">
        <v>2758</v>
      </c>
      <c r="H2157" t="s">
        <v>2759</v>
      </c>
      <c r="I2157" t="s">
        <v>14</v>
      </c>
      <c r="J2157" t="s">
        <v>15</v>
      </c>
      <c r="K2157">
        <v>778</v>
      </c>
      <c r="L2157">
        <v>929</v>
      </c>
      <c r="M2157">
        <v>340</v>
      </c>
      <c r="N2157">
        <v>315</v>
      </c>
      <c r="O2157">
        <v>454</v>
      </c>
      <c r="P2157">
        <f t="shared" si="33"/>
        <v>563.20000000000005</v>
      </c>
    </row>
    <row r="2158" spans="1:16" x14ac:dyDescent="0.45">
      <c r="A2158">
        <v>2157</v>
      </c>
      <c r="B2158" t="s">
        <v>2771</v>
      </c>
      <c r="C2158" t="s">
        <v>2772</v>
      </c>
      <c r="D2158">
        <v>242991</v>
      </c>
      <c r="E2158">
        <v>7944923</v>
      </c>
      <c r="F2158">
        <v>2.99</v>
      </c>
      <c r="G2158" t="s">
        <v>2758</v>
      </c>
      <c r="H2158" t="s">
        <v>2759</v>
      </c>
      <c r="I2158" t="s">
        <v>14</v>
      </c>
      <c r="J2158" t="s">
        <v>15</v>
      </c>
      <c r="K2158">
        <v>152</v>
      </c>
      <c r="L2158">
        <v>593</v>
      </c>
      <c r="M2158">
        <v>768</v>
      </c>
      <c r="N2158">
        <v>32</v>
      </c>
      <c r="O2158">
        <v>290</v>
      </c>
      <c r="P2158">
        <f t="shared" si="33"/>
        <v>367</v>
      </c>
    </row>
    <row r="2159" spans="1:16" x14ac:dyDescent="0.45">
      <c r="A2159">
        <v>2158</v>
      </c>
      <c r="B2159" t="s">
        <v>2773</v>
      </c>
      <c r="C2159" t="s">
        <v>2774</v>
      </c>
      <c r="D2159">
        <v>317100</v>
      </c>
      <c r="E2159">
        <v>10394239</v>
      </c>
      <c r="F2159">
        <v>2.99</v>
      </c>
      <c r="G2159" t="s">
        <v>2758</v>
      </c>
      <c r="H2159" t="s">
        <v>2759</v>
      </c>
      <c r="I2159" t="s">
        <v>14</v>
      </c>
      <c r="J2159" t="s">
        <v>15</v>
      </c>
      <c r="K2159">
        <v>629</v>
      </c>
      <c r="L2159">
        <v>251</v>
      </c>
      <c r="M2159">
        <v>241</v>
      </c>
      <c r="N2159">
        <v>547</v>
      </c>
      <c r="O2159">
        <v>426</v>
      </c>
      <c r="P2159">
        <f t="shared" si="33"/>
        <v>418.80000000000007</v>
      </c>
    </row>
    <row r="2160" spans="1:16" x14ac:dyDescent="0.45">
      <c r="A2160">
        <v>2159</v>
      </c>
      <c r="B2160" t="s">
        <v>2775</v>
      </c>
      <c r="C2160" t="s">
        <v>2769</v>
      </c>
      <c r="D2160">
        <v>343222</v>
      </c>
      <c r="E2160">
        <v>11245109</v>
      </c>
      <c r="F2160">
        <v>2.99</v>
      </c>
      <c r="G2160" t="s">
        <v>2758</v>
      </c>
      <c r="H2160" t="s">
        <v>2759</v>
      </c>
      <c r="I2160" t="s">
        <v>14</v>
      </c>
      <c r="J2160" t="s">
        <v>15</v>
      </c>
      <c r="K2160">
        <v>68</v>
      </c>
      <c r="L2160">
        <v>567</v>
      </c>
      <c r="M2160">
        <v>338</v>
      </c>
      <c r="N2160">
        <v>804</v>
      </c>
      <c r="O2160">
        <v>59</v>
      </c>
      <c r="P2160">
        <f t="shared" si="33"/>
        <v>367.19999999999993</v>
      </c>
    </row>
    <row r="2161" spans="1:16" x14ac:dyDescent="0.45">
      <c r="A2161">
        <v>2160</v>
      </c>
      <c r="B2161" t="s">
        <v>2776</v>
      </c>
      <c r="C2161" t="s">
        <v>2777</v>
      </c>
      <c r="D2161">
        <v>278595</v>
      </c>
      <c r="E2161">
        <v>9107017</v>
      </c>
      <c r="F2161">
        <v>1.99</v>
      </c>
      <c r="G2161" t="s">
        <v>2758</v>
      </c>
      <c r="H2161" t="s">
        <v>2759</v>
      </c>
      <c r="I2161" t="s">
        <v>14</v>
      </c>
      <c r="J2161" t="s">
        <v>15</v>
      </c>
      <c r="K2161">
        <v>55</v>
      </c>
      <c r="L2161">
        <v>129</v>
      </c>
      <c r="M2161">
        <v>421</v>
      </c>
      <c r="N2161">
        <v>50</v>
      </c>
      <c r="O2161">
        <v>441</v>
      </c>
      <c r="P2161">
        <f t="shared" si="33"/>
        <v>219.2</v>
      </c>
    </row>
    <row r="2162" spans="1:16" x14ac:dyDescent="0.45">
      <c r="A2162">
        <v>2161</v>
      </c>
      <c r="B2162" t="s">
        <v>2778</v>
      </c>
      <c r="C2162" t="s">
        <v>2779</v>
      </c>
      <c r="D2162">
        <v>225462</v>
      </c>
      <c r="E2162">
        <v>7377286</v>
      </c>
      <c r="F2162">
        <v>2.99</v>
      </c>
      <c r="G2162" t="s">
        <v>2758</v>
      </c>
      <c r="H2162" t="s">
        <v>2759</v>
      </c>
      <c r="I2162" t="s">
        <v>14</v>
      </c>
      <c r="J2162" t="s">
        <v>15</v>
      </c>
      <c r="K2162">
        <v>127</v>
      </c>
      <c r="L2162">
        <v>585</v>
      </c>
      <c r="M2162">
        <v>403</v>
      </c>
      <c r="N2162">
        <v>786</v>
      </c>
      <c r="O2162">
        <v>267</v>
      </c>
      <c r="P2162">
        <f t="shared" si="33"/>
        <v>433.6</v>
      </c>
    </row>
    <row r="2163" spans="1:16" x14ac:dyDescent="0.45">
      <c r="A2163">
        <v>2162</v>
      </c>
      <c r="B2163" t="s">
        <v>2780</v>
      </c>
      <c r="C2163" t="s">
        <v>2769</v>
      </c>
      <c r="D2163">
        <v>246204</v>
      </c>
      <c r="E2163">
        <v>8019563</v>
      </c>
      <c r="F2163">
        <v>2.99</v>
      </c>
      <c r="G2163" t="s">
        <v>2758</v>
      </c>
      <c r="H2163" t="s">
        <v>2759</v>
      </c>
      <c r="I2163" t="s">
        <v>14</v>
      </c>
      <c r="J2163" t="s">
        <v>15</v>
      </c>
      <c r="K2163">
        <v>179</v>
      </c>
      <c r="L2163">
        <v>946</v>
      </c>
      <c r="M2163">
        <v>44</v>
      </c>
      <c r="N2163">
        <v>510</v>
      </c>
      <c r="O2163">
        <v>214</v>
      </c>
      <c r="P2163">
        <f t="shared" si="33"/>
        <v>378.6</v>
      </c>
    </row>
    <row r="2164" spans="1:16" x14ac:dyDescent="0.45">
      <c r="A2164">
        <v>2163</v>
      </c>
      <c r="B2164" t="s">
        <v>2781</v>
      </c>
      <c r="C2164" t="s">
        <v>2774</v>
      </c>
      <c r="D2164">
        <v>415712</v>
      </c>
      <c r="E2164">
        <v>13580009</v>
      </c>
      <c r="F2164">
        <v>2.99</v>
      </c>
      <c r="G2164" t="s">
        <v>2758</v>
      </c>
      <c r="H2164" t="s">
        <v>2759</v>
      </c>
      <c r="I2164" t="s">
        <v>14</v>
      </c>
      <c r="J2164" t="s">
        <v>15</v>
      </c>
      <c r="K2164">
        <v>449</v>
      </c>
      <c r="L2164">
        <v>80</v>
      </c>
      <c r="M2164">
        <v>535</v>
      </c>
      <c r="N2164">
        <v>401</v>
      </c>
      <c r="O2164">
        <v>723</v>
      </c>
      <c r="P2164">
        <f t="shared" si="33"/>
        <v>437.6</v>
      </c>
    </row>
    <row r="2165" spans="1:16" x14ac:dyDescent="0.45">
      <c r="A2165">
        <v>2164</v>
      </c>
      <c r="B2165" t="s">
        <v>2782</v>
      </c>
      <c r="C2165" t="s">
        <v>2783</v>
      </c>
      <c r="D2165">
        <v>377652</v>
      </c>
      <c r="E2165">
        <v>12360893</v>
      </c>
      <c r="F2165">
        <v>1.99</v>
      </c>
      <c r="G2165" t="s">
        <v>2758</v>
      </c>
      <c r="H2165" t="s">
        <v>2759</v>
      </c>
      <c r="I2165" t="s">
        <v>14</v>
      </c>
      <c r="J2165" t="s">
        <v>15</v>
      </c>
      <c r="K2165">
        <v>869</v>
      </c>
      <c r="L2165">
        <v>962</v>
      </c>
      <c r="M2165">
        <v>102</v>
      </c>
      <c r="N2165">
        <v>586</v>
      </c>
      <c r="O2165">
        <v>455</v>
      </c>
      <c r="P2165">
        <f t="shared" si="33"/>
        <v>594.79999999999995</v>
      </c>
    </row>
    <row r="2166" spans="1:16" x14ac:dyDescent="0.45">
      <c r="A2166">
        <v>2165</v>
      </c>
      <c r="B2166" t="s">
        <v>2784</v>
      </c>
      <c r="C2166" t="s">
        <v>2785</v>
      </c>
      <c r="D2166">
        <v>234344</v>
      </c>
      <c r="E2166">
        <v>7610169</v>
      </c>
      <c r="F2166">
        <v>1.99</v>
      </c>
      <c r="G2166" t="s">
        <v>2759</v>
      </c>
      <c r="H2166" t="s">
        <v>2759</v>
      </c>
      <c r="I2166" t="s">
        <v>14</v>
      </c>
      <c r="J2166" t="s">
        <v>151</v>
      </c>
      <c r="K2166">
        <v>104</v>
      </c>
      <c r="L2166">
        <v>295</v>
      </c>
      <c r="M2166">
        <v>83</v>
      </c>
      <c r="N2166">
        <v>471</v>
      </c>
      <c r="O2166">
        <v>643</v>
      </c>
      <c r="P2166">
        <f t="shared" si="33"/>
        <v>319.2</v>
      </c>
    </row>
    <row r="2167" spans="1:16" x14ac:dyDescent="0.45">
      <c r="A2167">
        <v>2166</v>
      </c>
      <c r="B2167" t="s">
        <v>2786</v>
      </c>
      <c r="C2167" t="s">
        <v>2769</v>
      </c>
      <c r="D2167">
        <v>209188</v>
      </c>
      <c r="E2167">
        <v>6885908</v>
      </c>
      <c r="F2167">
        <v>1.99</v>
      </c>
      <c r="G2167" t="s">
        <v>2759</v>
      </c>
      <c r="H2167" t="s">
        <v>2759</v>
      </c>
      <c r="I2167" t="s">
        <v>14</v>
      </c>
      <c r="J2167" t="s">
        <v>151</v>
      </c>
      <c r="K2167">
        <v>232</v>
      </c>
      <c r="L2167">
        <v>884</v>
      </c>
      <c r="M2167">
        <v>426</v>
      </c>
      <c r="N2167">
        <v>346</v>
      </c>
      <c r="O2167">
        <v>205</v>
      </c>
      <c r="P2167">
        <f t="shared" si="33"/>
        <v>418.6</v>
      </c>
    </row>
    <row r="2168" spans="1:16" x14ac:dyDescent="0.45">
      <c r="A2168">
        <v>2167</v>
      </c>
      <c r="B2168" t="s">
        <v>2787</v>
      </c>
      <c r="C2168" t="s">
        <v>2788</v>
      </c>
      <c r="D2168">
        <v>139990</v>
      </c>
      <c r="E2168">
        <v>4574516</v>
      </c>
      <c r="F2168">
        <v>1.99</v>
      </c>
      <c r="G2168" t="s">
        <v>2759</v>
      </c>
      <c r="H2168" t="s">
        <v>2759</v>
      </c>
      <c r="I2168" t="s">
        <v>14</v>
      </c>
      <c r="J2168" t="s">
        <v>151</v>
      </c>
      <c r="K2168">
        <v>591</v>
      </c>
      <c r="L2168">
        <v>854</v>
      </c>
      <c r="M2168">
        <v>280</v>
      </c>
      <c r="N2168">
        <v>11</v>
      </c>
      <c r="O2168">
        <v>69</v>
      </c>
      <c r="P2168">
        <f t="shared" si="33"/>
        <v>361</v>
      </c>
    </row>
    <row r="2169" spans="1:16" x14ac:dyDescent="0.45">
      <c r="A2169">
        <v>2168</v>
      </c>
      <c r="B2169" t="s">
        <v>2789</v>
      </c>
      <c r="C2169" t="s">
        <v>2769</v>
      </c>
      <c r="D2169">
        <v>270341</v>
      </c>
      <c r="E2169">
        <v>8817438</v>
      </c>
      <c r="F2169">
        <v>3.99</v>
      </c>
      <c r="G2169" t="s">
        <v>2759</v>
      </c>
      <c r="H2169" t="s">
        <v>2759</v>
      </c>
      <c r="I2169" t="s">
        <v>14</v>
      </c>
      <c r="J2169" t="s">
        <v>151</v>
      </c>
      <c r="K2169">
        <v>994</v>
      </c>
      <c r="L2169">
        <v>920</v>
      </c>
      <c r="M2169">
        <v>619</v>
      </c>
      <c r="N2169">
        <v>683</v>
      </c>
      <c r="O2169">
        <v>71</v>
      </c>
      <c r="P2169">
        <f t="shared" si="33"/>
        <v>657.4</v>
      </c>
    </row>
    <row r="2170" spans="1:16" x14ac:dyDescent="0.45">
      <c r="A2170">
        <v>2169</v>
      </c>
      <c r="B2170" t="s">
        <v>2790</v>
      </c>
      <c r="C2170" t="s">
        <v>2791</v>
      </c>
      <c r="D2170">
        <v>263235</v>
      </c>
      <c r="E2170">
        <v>8656578</v>
      </c>
      <c r="F2170">
        <v>2.99</v>
      </c>
      <c r="G2170" t="s">
        <v>2759</v>
      </c>
      <c r="H2170" t="s">
        <v>2759</v>
      </c>
      <c r="I2170" t="s">
        <v>14</v>
      </c>
      <c r="J2170" t="s">
        <v>151</v>
      </c>
      <c r="K2170">
        <v>92</v>
      </c>
      <c r="L2170">
        <v>188</v>
      </c>
      <c r="M2170">
        <v>283</v>
      </c>
      <c r="N2170">
        <v>775</v>
      </c>
      <c r="O2170">
        <v>469</v>
      </c>
      <c r="P2170">
        <f t="shared" si="33"/>
        <v>361.4</v>
      </c>
    </row>
    <row r="2171" spans="1:16" x14ac:dyDescent="0.45">
      <c r="A2171">
        <v>2170</v>
      </c>
      <c r="B2171" t="s">
        <v>2792</v>
      </c>
      <c r="C2171" t="s">
        <v>2785</v>
      </c>
      <c r="D2171">
        <v>216555</v>
      </c>
      <c r="E2171">
        <v>7074973</v>
      </c>
      <c r="F2171">
        <v>2.99</v>
      </c>
      <c r="G2171" t="s">
        <v>2759</v>
      </c>
      <c r="H2171" t="s">
        <v>2759</v>
      </c>
      <c r="I2171" t="s">
        <v>14</v>
      </c>
      <c r="J2171" t="s">
        <v>151</v>
      </c>
      <c r="K2171">
        <v>830</v>
      </c>
      <c r="L2171">
        <v>392</v>
      </c>
      <c r="M2171">
        <v>886</v>
      </c>
      <c r="N2171">
        <v>18</v>
      </c>
      <c r="O2171">
        <v>705</v>
      </c>
      <c r="P2171">
        <f t="shared" si="33"/>
        <v>566.20000000000005</v>
      </c>
    </row>
    <row r="2172" spans="1:16" x14ac:dyDescent="0.45">
      <c r="A2172">
        <v>2171</v>
      </c>
      <c r="B2172" t="s">
        <v>2793</v>
      </c>
      <c r="C2172" t="s">
        <v>2794</v>
      </c>
      <c r="D2172">
        <v>184398</v>
      </c>
      <c r="E2172">
        <v>6066542</v>
      </c>
      <c r="F2172">
        <v>1.99</v>
      </c>
      <c r="G2172" t="s">
        <v>2759</v>
      </c>
      <c r="H2172" t="s">
        <v>2759</v>
      </c>
      <c r="I2172" t="s">
        <v>14</v>
      </c>
      <c r="J2172" t="s">
        <v>151</v>
      </c>
      <c r="K2172">
        <v>961</v>
      </c>
      <c r="L2172">
        <v>868</v>
      </c>
      <c r="M2172">
        <v>279</v>
      </c>
      <c r="N2172">
        <v>434</v>
      </c>
      <c r="O2172">
        <v>15</v>
      </c>
      <c r="P2172">
        <f t="shared" si="33"/>
        <v>511.40000000000003</v>
      </c>
    </row>
    <row r="2173" spans="1:16" x14ac:dyDescent="0.45">
      <c r="A2173">
        <v>2172</v>
      </c>
      <c r="B2173" t="s">
        <v>2795</v>
      </c>
      <c r="C2173" t="s">
        <v>2796</v>
      </c>
      <c r="D2173">
        <v>178573</v>
      </c>
      <c r="E2173">
        <v>5858788</v>
      </c>
      <c r="F2173">
        <v>3.99</v>
      </c>
      <c r="G2173" t="s">
        <v>2759</v>
      </c>
      <c r="H2173" t="s">
        <v>2759</v>
      </c>
      <c r="I2173" t="s">
        <v>14</v>
      </c>
      <c r="J2173" t="s">
        <v>151</v>
      </c>
      <c r="K2173">
        <v>142</v>
      </c>
      <c r="L2173">
        <v>186</v>
      </c>
      <c r="M2173">
        <v>312</v>
      </c>
      <c r="N2173">
        <v>726</v>
      </c>
      <c r="O2173">
        <v>384</v>
      </c>
      <c r="P2173">
        <f t="shared" si="33"/>
        <v>350</v>
      </c>
    </row>
    <row r="2174" spans="1:16" x14ac:dyDescent="0.45">
      <c r="A2174">
        <v>2173</v>
      </c>
      <c r="B2174" t="s">
        <v>2797</v>
      </c>
      <c r="C2174" t="s">
        <v>2769</v>
      </c>
      <c r="D2174">
        <v>249547</v>
      </c>
      <c r="E2174">
        <v>8158204</v>
      </c>
      <c r="F2174">
        <v>1.99</v>
      </c>
      <c r="G2174" t="s">
        <v>2759</v>
      </c>
      <c r="H2174" t="s">
        <v>2759</v>
      </c>
      <c r="I2174" t="s">
        <v>14</v>
      </c>
      <c r="J2174" t="s">
        <v>151</v>
      </c>
      <c r="K2174">
        <v>72</v>
      </c>
      <c r="L2174">
        <v>750</v>
      </c>
      <c r="M2174">
        <v>806</v>
      </c>
      <c r="N2174">
        <v>716</v>
      </c>
      <c r="O2174">
        <v>750</v>
      </c>
      <c r="P2174">
        <f t="shared" si="33"/>
        <v>618.79999999999995</v>
      </c>
    </row>
    <row r="2175" spans="1:16" x14ac:dyDescent="0.45">
      <c r="A2175">
        <v>2174</v>
      </c>
      <c r="B2175" t="s">
        <v>2798</v>
      </c>
      <c r="C2175" t="s">
        <v>2785</v>
      </c>
      <c r="D2175">
        <v>53733</v>
      </c>
      <c r="E2175">
        <v>1731020</v>
      </c>
      <c r="F2175">
        <v>3.99</v>
      </c>
      <c r="G2175" t="s">
        <v>2759</v>
      </c>
      <c r="H2175" t="s">
        <v>2759</v>
      </c>
      <c r="I2175" t="s">
        <v>14</v>
      </c>
      <c r="J2175" t="s">
        <v>151</v>
      </c>
      <c r="K2175">
        <v>875</v>
      </c>
      <c r="L2175">
        <v>232</v>
      </c>
      <c r="M2175">
        <v>511</v>
      </c>
      <c r="N2175">
        <v>970</v>
      </c>
      <c r="O2175">
        <v>821</v>
      </c>
      <c r="P2175">
        <f t="shared" si="33"/>
        <v>681.8</v>
      </c>
    </row>
    <row r="2176" spans="1:16" x14ac:dyDescent="0.45">
      <c r="A2176">
        <v>2175</v>
      </c>
      <c r="B2176" t="s">
        <v>2799</v>
      </c>
      <c r="C2176" t="s">
        <v>2796</v>
      </c>
      <c r="D2176">
        <v>225567</v>
      </c>
      <c r="E2176">
        <v>7393771</v>
      </c>
      <c r="F2176">
        <v>3.99</v>
      </c>
      <c r="G2176" t="s">
        <v>2759</v>
      </c>
      <c r="H2176" t="s">
        <v>2759</v>
      </c>
      <c r="I2176" t="s">
        <v>14</v>
      </c>
      <c r="J2176" t="s">
        <v>151</v>
      </c>
      <c r="K2176">
        <v>673</v>
      </c>
      <c r="L2176">
        <v>937</v>
      </c>
      <c r="M2176">
        <v>92</v>
      </c>
      <c r="N2176">
        <v>611</v>
      </c>
      <c r="O2176">
        <v>27</v>
      </c>
      <c r="P2176">
        <f t="shared" si="33"/>
        <v>468</v>
      </c>
    </row>
    <row r="2177" spans="1:16" x14ac:dyDescent="0.45">
      <c r="A2177">
        <v>2176</v>
      </c>
      <c r="B2177" t="s">
        <v>1391</v>
      </c>
      <c r="C2177" t="s">
        <v>2761</v>
      </c>
      <c r="D2177">
        <v>329743</v>
      </c>
      <c r="E2177">
        <v>10768701</v>
      </c>
      <c r="F2177">
        <v>2.99</v>
      </c>
      <c r="G2177" t="s">
        <v>2759</v>
      </c>
      <c r="H2177" t="s">
        <v>2759</v>
      </c>
      <c r="I2177" t="s">
        <v>14</v>
      </c>
      <c r="J2177" t="s">
        <v>151</v>
      </c>
      <c r="K2177">
        <v>183</v>
      </c>
      <c r="L2177">
        <v>454</v>
      </c>
      <c r="M2177">
        <v>686</v>
      </c>
      <c r="N2177">
        <v>923</v>
      </c>
      <c r="O2177">
        <v>520</v>
      </c>
      <c r="P2177">
        <f t="shared" si="33"/>
        <v>553.20000000000005</v>
      </c>
    </row>
    <row r="2178" spans="1:16" x14ac:dyDescent="0.45">
      <c r="A2178">
        <v>2177</v>
      </c>
      <c r="B2178" t="s">
        <v>2800</v>
      </c>
      <c r="C2178" t="s">
        <v>2761</v>
      </c>
      <c r="D2178">
        <v>428643</v>
      </c>
      <c r="E2178">
        <v>14006924</v>
      </c>
      <c r="F2178">
        <v>1.99</v>
      </c>
      <c r="G2178" t="s">
        <v>2759</v>
      </c>
      <c r="H2178" t="s">
        <v>2759</v>
      </c>
      <c r="I2178" t="s">
        <v>14</v>
      </c>
      <c r="J2178" t="s">
        <v>151</v>
      </c>
      <c r="K2178">
        <v>167</v>
      </c>
      <c r="L2178">
        <v>570</v>
      </c>
      <c r="M2178">
        <v>855</v>
      </c>
      <c r="N2178">
        <v>609</v>
      </c>
      <c r="O2178">
        <v>438</v>
      </c>
      <c r="P2178">
        <f t="shared" si="33"/>
        <v>527.79999999999995</v>
      </c>
    </row>
    <row r="2179" spans="1:16" x14ac:dyDescent="0.45">
      <c r="A2179">
        <v>2178</v>
      </c>
      <c r="B2179" t="s">
        <v>2801</v>
      </c>
      <c r="C2179" t="s">
        <v>2769</v>
      </c>
      <c r="D2179">
        <v>219428</v>
      </c>
      <c r="E2179">
        <v>7215713</v>
      </c>
      <c r="F2179">
        <v>3.99</v>
      </c>
      <c r="G2179" t="s">
        <v>2802</v>
      </c>
      <c r="H2179" t="s">
        <v>2759</v>
      </c>
      <c r="I2179" t="s">
        <v>14</v>
      </c>
      <c r="J2179" t="s">
        <v>15</v>
      </c>
      <c r="K2179">
        <v>966</v>
      </c>
      <c r="L2179">
        <v>892</v>
      </c>
      <c r="M2179">
        <v>153</v>
      </c>
      <c r="N2179">
        <v>651</v>
      </c>
      <c r="O2179">
        <v>229</v>
      </c>
      <c r="P2179">
        <f t="shared" ref="P2179:P2242" si="34">_xlfn.FORECAST.LINEAR(P2178,K2179:O2179,K2178:O2178)</f>
        <v>578.20000000000005</v>
      </c>
    </row>
    <row r="2180" spans="1:16" x14ac:dyDescent="0.45">
      <c r="A2180">
        <v>2179</v>
      </c>
      <c r="B2180" t="s">
        <v>2803</v>
      </c>
      <c r="C2180" t="s">
        <v>2804</v>
      </c>
      <c r="D2180">
        <v>230112</v>
      </c>
      <c r="E2180">
        <v>7609110</v>
      </c>
      <c r="F2180">
        <v>3.99</v>
      </c>
      <c r="G2180" t="s">
        <v>2802</v>
      </c>
      <c r="H2180" t="s">
        <v>2759</v>
      </c>
      <c r="I2180" t="s">
        <v>14</v>
      </c>
      <c r="J2180" t="s">
        <v>15</v>
      </c>
      <c r="K2180">
        <v>34</v>
      </c>
      <c r="L2180">
        <v>228</v>
      </c>
      <c r="M2180">
        <v>890</v>
      </c>
      <c r="N2180">
        <v>535</v>
      </c>
      <c r="O2180">
        <v>762</v>
      </c>
      <c r="P2180">
        <f t="shared" si="34"/>
        <v>489.80000000000007</v>
      </c>
    </row>
    <row r="2181" spans="1:16" x14ac:dyDescent="0.45">
      <c r="A2181">
        <v>2180</v>
      </c>
      <c r="B2181" t="s">
        <v>2805</v>
      </c>
      <c r="C2181" t="s">
        <v>2769</v>
      </c>
      <c r="D2181">
        <v>276453</v>
      </c>
      <c r="E2181">
        <v>9016789</v>
      </c>
      <c r="F2181">
        <v>1.99</v>
      </c>
      <c r="G2181" t="s">
        <v>2802</v>
      </c>
      <c r="H2181" t="s">
        <v>2759</v>
      </c>
      <c r="I2181" t="s">
        <v>14</v>
      </c>
      <c r="J2181" t="s">
        <v>15</v>
      </c>
      <c r="K2181">
        <v>188</v>
      </c>
      <c r="L2181">
        <v>811</v>
      </c>
      <c r="M2181">
        <v>756</v>
      </c>
      <c r="N2181">
        <v>769</v>
      </c>
      <c r="O2181">
        <v>393</v>
      </c>
      <c r="P2181">
        <f t="shared" si="34"/>
        <v>583.4</v>
      </c>
    </row>
    <row r="2182" spans="1:16" x14ac:dyDescent="0.45">
      <c r="A2182">
        <v>2181</v>
      </c>
      <c r="B2182" t="s">
        <v>2806</v>
      </c>
      <c r="C2182" t="s">
        <v>2807</v>
      </c>
      <c r="D2182">
        <v>231888</v>
      </c>
      <c r="E2182">
        <v>7588928</v>
      </c>
      <c r="F2182">
        <v>1.99</v>
      </c>
      <c r="G2182" t="s">
        <v>2802</v>
      </c>
      <c r="H2182" t="s">
        <v>2759</v>
      </c>
      <c r="I2182" t="s">
        <v>14</v>
      </c>
      <c r="J2182" t="s">
        <v>15</v>
      </c>
      <c r="K2182">
        <v>767</v>
      </c>
      <c r="L2182">
        <v>489</v>
      </c>
      <c r="M2182">
        <v>848</v>
      </c>
      <c r="N2182">
        <v>380</v>
      </c>
      <c r="O2182">
        <v>820</v>
      </c>
      <c r="P2182">
        <f t="shared" si="34"/>
        <v>660.8</v>
      </c>
    </row>
    <row r="2183" spans="1:16" x14ac:dyDescent="0.45">
      <c r="A2183">
        <v>2182</v>
      </c>
      <c r="B2183" t="s">
        <v>2808</v>
      </c>
      <c r="C2183" t="s">
        <v>2796</v>
      </c>
      <c r="D2183">
        <v>195108</v>
      </c>
      <c r="E2183">
        <v>6383772</v>
      </c>
      <c r="F2183">
        <v>2.99</v>
      </c>
      <c r="G2183" t="s">
        <v>2802</v>
      </c>
      <c r="H2183" t="s">
        <v>2759</v>
      </c>
      <c r="I2183" t="s">
        <v>14</v>
      </c>
      <c r="J2183" t="s">
        <v>15</v>
      </c>
      <c r="K2183">
        <v>843</v>
      </c>
      <c r="L2183">
        <v>273</v>
      </c>
      <c r="M2183">
        <v>998</v>
      </c>
      <c r="N2183">
        <v>574</v>
      </c>
      <c r="O2183">
        <v>238</v>
      </c>
      <c r="P2183">
        <f t="shared" si="34"/>
        <v>585.20000000000005</v>
      </c>
    </row>
    <row r="2184" spans="1:16" x14ac:dyDescent="0.45">
      <c r="A2184">
        <v>2183</v>
      </c>
      <c r="B2184" t="s">
        <v>2809</v>
      </c>
      <c r="C2184" t="s">
        <v>2769</v>
      </c>
      <c r="D2184">
        <v>215719</v>
      </c>
      <c r="E2184">
        <v>7086901</v>
      </c>
      <c r="F2184">
        <v>2.99</v>
      </c>
      <c r="G2184" t="s">
        <v>2802</v>
      </c>
      <c r="H2184" t="s">
        <v>2759</v>
      </c>
      <c r="I2184" t="s">
        <v>14</v>
      </c>
      <c r="J2184" t="s">
        <v>15</v>
      </c>
      <c r="K2184">
        <v>38</v>
      </c>
      <c r="L2184">
        <v>872</v>
      </c>
      <c r="M2184">
        <v>370</v>
      </c>
      <c r="N2184">
        <v>175</v>
      </c>
      <c r="O2184">
        <v>627</v>
      </c>
      <c r="P2184">
        <f t="shared" si="34"/>
        <v>416.40000000000003</v>
      </c>
    </row>
    <row r="2185" spans="1:16" x14ac:dyDescent="0.45">
      <c r="A2185">
        <v>2184</v>
      </c>
      <c r="B2185" t="s">
        <v>2810</v>
      </c>
      <c r="C2185" t="s">
        <v>2769</v>
      </c>
      <c r="D2185">
        <v>250226</v>
      </c>
      <c r="E2185">
        <v>8201437</v>
      </c>
      <c r="F2185">
        <v>3.99</v>
      </c>
      <c r="G2185" t="s">
        <v>2802</v>
      </c>
      <c r="H2185" t="s">
        <v>2759</v>
      </c>
      <c r="I2185" t="s">
        <v>14</v>
      </c>
      <c r="J2185" t="s">
        <v>15</v>
      </c>
      <c r="K2185">
        <v>519</v>
      </c>
      <c r="L2185">
        <v>636</v>
      </c>
      <c r="M2185">
        <v>779</v>
      </c>
      <c r="N2185">
        <v>685</v>
      </c>
      <c r="O2185">
        <v>452</v>
      </c>
      <c r="P2185">
        <f t="shared" si="34"/>
        <v>614.20000000000005</v>
      </c>
    </row>
    <row r="2186" spans="1:16" x14ac:dyDescent="0.45">
      <c r="A2186">
        <v>2185</v>
      </c>
      <c r="B2186" t="s">
        <v>2811</v>
      </c>
      <c r="C2186" t="s">
        <v>2807</v>
      </c>
      <c r="D2186">
        <v>270863</v>
      </c>
      <c r="E2186">
        <v>8938409</v>
      </c>
      <c r="F2186">
        <v>2.99</v>
      </c>
      <c r="G2186" t="s">
        <v>2802</v>
      </c>
      <c r="H2186" t="s">
        <v>2759</v>
      </c>
      <c r="I2186" t="s">
        <v>14</v>
      </c>
      <c r="J2186" t="s">
        <v>15</v>
      </c>
      <c r="K2186">
        <v>886</v>
      </c>
      <c r="L2186">
        <v>276</v>
      </c>
      <c r="M2186">
        <v>757</v>
      </c>
      <c r="N2186">
        <v>615</v>
      </c>
      <c r="O2186">
        <v>252</v>
      </c>
      <c r="P2186">
        <f t="shared" si="34"/>
        <v>557.20000000000005</v>
      </c>
    </row>
    <row r="2187" spans="1:16" x14ac:dyDescent="0.45">
      <c r="A2187">
        <v>2186</v>
      </c>
      <c r="B2187" t="s">
        <v>2812</v>
      </c>
      <c r="C2187" t="s">
        <v>2807</v>
      </c>
      <c r="D2187">
        <v>158589</v>
      </c>
      <c r="E2187">
        <v>5223345</v>
      </c>
      <c r="F2187">
        <v>3.99</v>
      </c>
      <c r="G2187" t="s">
        <v>2802</v>
      </c>
      <c r="H2187" t="s">
        <v>2759</v>
      </c>
      <c r="I2187" t="s">
        <v>14</v>
      </c>
      <c r="J2187" t="s">
        <v>15</v>
      </c>
      <c r="K2187">
        <v>929</v>
      </c>
      <c r="L2187">
        <v>138</v>
      </c>
      <c r="M2187">
        <v>650</v>
      </c>
      <c r="N2187">
        <v>243</v>
      </c>
      <c r="O2187">
        <v>454</v>
      </c>
      <c r="P2187">
        <f t="shared" si="34"/>
        <v>482.8</v>
      </c>
    </row>
    <row r="2188" spans="1:16" x14ac:dyDescent="0.45">
      <c r="A2188">
        <v>2187</v>
      </c>
      <c r="B2188" t="s">
        <v>2813</v>
      </c>
      <c r="C2188" t="s">
        <v>2769</v>
      </c>
      <c r="D2188">
        <v>161253</v>
      </c>
      <c r="E2188">
        <v>5375818</v>
      </c>
      <c r="F2188">
        <v>2.99</v>
      </c>
      <c r="G2188" t="s">
        <v>2802</v>
      </c>
      <c r="H2188" t="s">
        <v>2759</v>
      </c>
      <c r="I2188" t="s">
        <v>14</v>
      </c>
      <c r="J2188" t="s">
        <v>15</v>
      </c>
      <c r="K2188">
        <v>624</v>
      </c>
      <c r="L2188">
        <v>544</v>
      </c>
      <c r="M2188">
        <v>864</v>
      </c>
      <c r="N2188">
        <v>189</v>
      </c>
      <c r="O2188">
        <v>53</v>
      </c>
      <c r="P2188">
        <f t="shared" si="34"/>
        <v>454.8</v>
      </c>
    </row>
    <row r="2189" spans="1:16" x14ac:dyDescent="0.45">
      <c r="A2189">
        <v>2188</v>
      </c>
      <c r="B2189" t="s">
        <v>2814</v>
      </c>
      <c r="C2189" t="s">
        <v>2796</v>
      </c>
      <c r="D2189">
        <v>215092</v>
      </c>
      <c r="E2189">
        <v>7033002</v>
      </c>
      <c r="F2189">
        <v>2.99</v>
      </c>
      <c r="G2189" t="s">
        <v>2802</v>
      </c>
      <c r="H2189" t="s">
        <v>2759</v>
      </c>
      <c r="I2189" t="s">
        <v>14</v>
      </c>
      <c r="J2189" t="s">
        <v>15</v>
      </c>
      <c r="K2189">
        <v>392</v>
      </c>
      <c r="L2189">
        <v>810</v>
      </c>
      <c r="M2189">
        <v>197</v>
      </c>
      <c r="N2189">
        <v>580</v>
      </c>
      <c r="O2189">
        <v>190</v>
      </c>
      <c r="P2189">
        <f t="shared" si="34"/>
        <v>433.8</v>
      </c>
    </row>
    <row r="2190" spans="1:16" x14ac:dyDescent="0.45">
      <c r="A2190">
        <v>2189</v>
      </c>
      <c r="B2190" t="s">
        <v>2815</v>
      </c>
      <c r="C2190" t="s">
        <v>2785</v>
      </c>
      <c r="D2190">
        <v>237479</v>
      </c>
      <c r="E2190">
        <v>7849757</v>
      </c>
      <c r="F2190">
        <v>3.99</v>
      </c>
      <c r="G2190" t="s">
        <v>2802</v>
      </c>
      <c r="H2190" t="s">
        <v>2759</v>
      </c>
      <c r="I2190" t="s">
        <v>14</v>
      </c>
      <c r="J2190" t="s">
        <v>15</v>
      </c>
      <c r="K2190">
        <v>583</v>
      </c>
      <c r="L2190">
        <v>357</v>
      </c>
      <c r="M2190">
        <v>930</v>
      </c>
      <c r="N2190">
        <v>954</v>
      </c>
      <c r="O2190">
        <v>725</v>
      </c>
      <c r="P2190">
        <f t="shared" si="34"/>
        <v>709.8</v>
      </c>
    </row>
    <row r="2191" spans="1:16" x14ac:dyDescent="0.45">
      <c r="A2191">
        <v>2190</v>
      </c>
      <c r="B2191" t="s">
        <v>2816</v>
      </c>
      <c r="C2191" t="s">
        <v>2796</v>
      </c>
      <c r="D2191">
        <v>251010</v>
      </c>
      <c r="E2191">
        <v>8197219</v>
      </c>
      <c r="F2191">
        <v>1.99</v>
      </c>
      <c r="G2191" t="s">
        <v>2802</v>
      </c>
      <c r="H2191" t="s">
        <v>2759</v>
      </c>
      <c r="I2191" t="s">
        <v>14</v>
      </c>
      <c r="J2191" t="s">
        <v>15</v>
      </c>
      <c r="K2191">
        <v>69</v>
      </c>
      <c r="L2191">
        <v>407</v>
      </c>
      <c r="M2191">
        <v>560</v>
      </c>
      <c r="N2191">
        <v>931</v>
      </c>
      <c r="O2191">
        <v>854</v>
      </c>
      <c r="P2191">
        <f t="shared" si="34"/>
        <v>564.20000000000005</v>
      </c>
    </row>
    <row r="2192" spans="1:16" x14ac:dyDescent="0.45">
      <c r="A2192">
        <v>2191</v>
      </c>
      <c r="B2192" t="s">
        <v>2817</v>
      </c>
      <c r="C2192" t="s">
        <v>2759</v>
      </c>
      <c r="D2192">
        <v>65593</v>
      </c>
      <c r="E2192">
        <v>2099421</v>
      </c>
      <c r="F2192">
        <v>2.99</v>
      </c>
      <c r="G2192" t="s">
        <v>2802</v>
      </c>
      <c r="H2192" t="s">
        <v>2759</v>
      </c>
      <c r="I2192" t="s">
        <v>14</v>
      </c>
      <c r="J2192" t="s">
        <v>15</v>
      </c>
      <c r="K2192">
        <v>735</v>
      </c>
      <c r="L2192">
        <v>50</v>
      </c>
      <c r="M2192">
        <v>779</v>
      </c>
      <c r="N2192">
        <v>511</v>
      </c>
      <c r="O2192">
        <v>289</v>
      </c>
      <c r="P2192">
        <f t="shared" si="34"/>
        <v>472.8</v>
      </c>
    </row>
    <row r="2193" spans="1:16" x14ac:dyDescent="0.45">
      <c r="A2193">
        <v>2192</v>
      </c>
      <c r="B2193" t="s">
        <v>2818</v>
      </c>
      <c r="C2193" t="s">
        <v>2785</v>
      </c>
      <c r="D2193">
        <v>277655</v>
      </c>
      <c r="E2193">
        <v>9104728</v>
      </c>
      <c r="F2193">
        <v>1.99</v>
      </c>
      <c r="G2193" t="s">
        <v>2802</v>
      </c>
      <c r="H2193" t="s">
        <v>2759</v>
      </c>
      <c r="I2193" t="s">
        <v>14</v>
      </c>
      <c r="J2193" t="s">
        <v>15</v>
      </c>
      <c r="K2193">
        <v>385</v>
      </c>
      <c r="L2193">
        <v>324</v>
      </c>
      <c r="M2193">
        <v>837</v>
      </c>
      <c r="N2193">
        <v>293</v>
      </c>
      <c r="O2193">
        <v>831</v>
      </c>
      <c r="P2193">
        <f t="shared" si="34"/>
        <v>534</v>
      </c>
    </row>
    <row r="2194" spans="1:16" x14ac:dyDescent="0.45">
      <c r="A2194">
        <v>2193</v>
      </c>
      <c r="B2194" t="s">
        <v>2819</v>
      </c>
      <c r="C2194" t="s">
        <v>2785</v>
      </c>
      <c r="D2194">
        <v>231758</v>
      </c>
      <c r="E2194">
        <v>7561555</v>
      </c>
      <c r="F2194">
        <v>1.99</v>
      </c>
      <c r="G2194" t="s">
        <v>2820</v>
      </c>
      <c r="H2194" t="s">
        <v>2759</v>
      </c>
      <c r="I2194" t="s">
        <v>14</v>
      </c>
      <c r="J2194" t="s">
        <v>15</v>
      </c>
      <c r="K2194">
        <v>581</v>
      </c>
      <c r="L2194">
        <v>146</v>
      </c>
      <c r="M2194">
        <v>201</v>
      </c>
      <c r="N2194">
        <v>157</v>
      </c>
      <c r="O2194">
        <v>88</v>
      </c>
      <c r="P2194">
        <f t="shared" si="34"/>
        <v>234.60000000000002</v>
      </c>
    </row>
    <row r="2195" spans="1:16" x14ac:dyDescent="0.45">
      <c r="A2195">
        <v>2194</v>
      </c>
      <c r="B2195" t="s">
        <v>2821</v>
      </c>
      <c r="C2195" t="s">
        <v>2785</v>
      </c>
      <c r="D2195">
        <v>293720</v>
      </c>
      <c r="E2195">
        <v>9622017</v>
      </c>
      <c r="F2195">
        <v>1.99</v>
      </c>
      <c r="G2195" t="s">
        <v>2820</v>
      </c>
      <c r="H2195" t="s">
        <v>2759</v>
      </c>
      <c r="I2195" t="s">
        <v>14</v>
      </c>
      <c r="J2195" t="s">
        <v>15</v>
      </c>
      <c r="K2195">
        <v>40</v>
      </c>
      <c r="L2195">
        <v>313</v>
      </c>
      <c r="M2195">
        <v>693</v>
      </c>
      <c r="N2195">
        <v>430</v>
      </c>
      <c r="O2195">
        <v>500</v>
      </c>
      <c r="P2195">
        <f t="shared" si="34"/>
        <v>395.19999999999993</v>
      </c>
    </row>
    <row r="2196" spans="1:16" x14ac:dyDescent="0.45">
      <c r="A2196">
        <v>2195</v>
      </c>
      <c r="B2196" t="s">
        <v>2822</v>
      </c>
      <c r="C2196" t="s">
        <v>2785</v>
      </c>
      <c r="D2196">
        <v>341080</v>
      </c>
      <c r="E2196">
        <v>11176623</v>
      </c>
      <c r="F2196">
        <v>2.99</v>
      </c>
      <c r="G2196" t="s">
        <v>2820</v>
      </c>
      <c r="H2196" t="s">
        <v>2759</v>
      </c>
      <c r="I2196" t="s">
        <v>14</v>
      </c>
      <c r="J2196" t="s">
        <v>15</v>
      </c>
      <c r="K2196">
        <v>808</v>
      </c>
      <c r="L2196">
        <v>115</v>
      </c>
      <c r="M2196">
        <v>303</v>
      </c>
      <c r="N2196">
        <v>929</v>
      </c>
      <c r="O2196">
        <v>434</v>
      </c>
      <c r="P2196">
        <f t="shared" si="34"/>
        <v>517.79999999999995</v>
      </c>
    </row>
    <row r="2197" spans="1:16" x14ac:dyDescent="0.45">
      <c r="A2197">
        <v>2196</v>
      </c>
      <c r="B2197" t="s">
        <v>2823</v>
      </c>
      <c r="C2197" t="s">
        <v>2796</v>
      </c>
      <c r="D2197">
        <v>200254</v>
      </c>
      <c r="E2197">
        <v>6539287</v>
      </c>
      <c r="F2197">
        <v>1.99</v>
      </c>
      <c r="G2197" t="s">
        <v>2820</v>
      </c>
      <c r="H2197" t="s">
        <v>2759</v>
      </c>
      <c r="I2197" t="s">
        <v>14</v>
      </c>
      <c r="J2197" t="s">
        <v>15</v>
      </c>
      <c r="K2197">
        <v>895</v>
      </c>
      <c r="L2197">
        <v>570</v>
      </c>
      <c r="M2197">
        <v>321</v>
      </c>
      <c r="N2197">
        <v>33</v>
      </c>
      <c r="O2197">
        <v>334</v>
      </c>
      <c r="P2197">
        <f t="shared" si="34"/>
        <v>430.6</v>
      </c>
    </row>
    <row r="2198" spans="1:16" x14ac:dyDescent="0.45">
      <c r="A2198">
        <v>2197</v>
      </c>
      <c r="B2198" t="s">
        <v>2781</v>
      </c>
      <c r="C2198" t="s">
        <v>2824</v>
      </c>
      <c r="D2198">
        <v>343823</v>
      </c>
      <c r="E2198">
        <v>11213314</v>
      </c>
      <c r="F2198">
        <v>2.99</v>
      </c>
      <c r="G2198" t="s">
        <v>2820</v>
      </c>
      <c r="H2198" t="s">
        <v>2759</v>
      </c>
      <c r="I2198" t="s">
        <v>14</v>
      </c>
      <c r="J2198" t="s">
        <v>15</v>
      </c>
      <c r="K2198">
        <v>460</v>
      </c>
      <c r="L2198">
        <v>827</v>
      </c>
      <c r="M2198">
        <v>1</v>
      </c>
      <c r="N2198">
        <v>243</v>
      </c>
      <c r="O2198">
        <v>127</v>
      </c>
      <c r="P2198">
        <f t="shared" si="34"/>
        <v>331.6</v>
      </c>
    </row>
    <row r="2199" spans="1:16" x14ac:dyDescent="0.45">
      <c r="A2199">
        <v>2198</v>
      </c>
      <c r="B2199" t="s">
        <v>2825</v>
      </c>
      <c r="C2199" t="s">
        <v>2796</v>
      </c>
      <c r="D2199">
        <v>318981</v>
      </c>
      <c r="E2199">
        <v>10447222</v>
      </c>
      <c r="F2199">
        <v>2.99</v>
      </c>
      <c r="G2199" t="s">
        <v>2820</v>
      </c>
      <c r="H2199" t="s">
        <v>2759</v>
      </c>
      <c r="I2199" t="s">
        <v>14</v>
      </c>
      <c r="J2199" t="s">
        <v>15</v>
      </c>
      <c r="K2199">
        <v>187</v>
      </c>
      <c r="L2199">
        <v>308</v>
      </c>
      <c r="M2199">
        <v>8</v>
      </c>
      <c r="N2199">
        <v>193</v>
      </c>
      <c r="O2199">
        <v>315</v>
      </c>
      <c r="P2199">
        <f t="shared" si="34"/>
        <v>202.2</v>
      </c>
    </row>
    <row r="2200" spans="1:16" x14ac:dyDescent="0.45">
      <c r="A2200">
        <v>2199</v>
      </c>
      <c r="B2200" t="s">
        <v>2826</v>
      </c>
      <c r="C2200" t="s">
        <v>2827</v>
      </c>
      <c r="D2200">
        <v>162194</v>
      </c>
      <c r="E2200">
        <v>5282368</v>
      </c>
      <c r="F2200">
        <v>2.99</v>
      </c>
      <c r="G2200" t="s">
        <v>2820</v>
      </c>
      <c r="H2200" t="s">
        <v>2759</v>
      </c>
      <c r="I2200" t="s">
        <v>14</v>
      </c>
      <c r="J2200" t="s">
        <v>15</v>
      </c>
      <c r="K2200">
        <v>20</v>
      </c>
      <c r="L2200">
        <v>277</v>
      </c>
      <c r="M2200">
        <v>538</v>
      </c>
      <c r="N2200">
        <v>291</v>
      </c>
      <c r="O2200">
        <v>144</v>
      </c>
      <c r="P2200">
        <f t="shared" si="34"/>
        <v>254</v>
      </c>
    </row>
    <row r="2201" spans="1:16" x14ac:dyDescent="0.45">
      <c r="A2201">
        <v>2200</v>
      </c>
      <c r="B2201" t="s">
        <v>2828</v>
      </c>
      <c r="C2201" t="s">
        <v>2769</v>
      </c>
      <c r="D2201">
        <v>210520</v>
      </c>
      <c r="E2201">
        <v>6877475</v>
      </c>
      <c r="F2201">
        <v>2.99</v>
      </c>
      <c r="G2201" t="s">
        <v>2820</v>
      </c>
      <c r="H2201" t="s">
        <v>2759</v>
      </c>
      <c r="I2201" t="s">
        <v>14</v>
      </c>
      <c r="J2201" t="s">
        <v>15</v>
      </c>
      <c r="K2201">
        <v>341</v>
      </c>
      <c r="L2201">
        <v>871</v>
      </c>
      <c r="M2201">
        <v>362</v>
      </c>
      <c r="N2201">
        <v>68</v>
      </c>
      <c r="O2201">
        <v>770</v>
      </c>
      <c r="P2201">
        <f t="shared" si="34"/>
        <v>482.4</v>
      </c>
    </row>
    <row r="2202" spans="1:16" x14ac:dyDescent="0.45">
      <c r="A2202">
        <v>2201</v>
      </c>
      <c r="B2202" t="s">
        <v>2829</v>
      </c>
      <c r="C2202" t="s">
        <v>2827</v>
      </c>
      <c r="D2202">
        <v>299154</v>
      </c>
      <c r="E2202">
        <v>9740738</v>
      </c>
      <c r="F2202">
        <v>1.99</v>
      </c>
      <c r="G2202" t="s">
        <v>2820</v>
      </c>
      <c r="H2202" t="s">
        <v>2759</v>
      </c>
      <c r="I2202" t="s">
        <v>14</v>
      </c>
      <c r="J2202" t="s">
        <v>15</v>
      </c>
      <c r="K2202">
        <v>882</v>
      </c>
      <c r="L2202">
        <v>54</v>
      </c>
      <c r="M2202">
        <v>671</v>
      </c>
      <c r="N2202">
        <v>263</v>
      </c>
      <c r="O2202">
        <v>5</v>
      </c>
      <c r="P2202">
        <f t="shared" si="34"/>
        <v>374.99999999999994</v>
      </c>
    </row>
    <row r="2203" spans="1:16" x14ac:dyDescent="0.45">
      <c r="A2203">
        <v>2202</v>
      </c>
      <c r="B2203" t="s">
        <v>2830</v>
      </c>
      <c r="C2203" t="s">
        <v>2827</v>
      </c>
      <c r="D2203">
        <v>258324</v>
      </c>
      <c r="E2203">
        <v>8432497</v>
      </c>
      <c r="F2203">
        <v>3.99</v>
      </c>
      <c r="G2203" t="s">
        <v>2820</v>
      </c>
      <c r="H2203" t="s">
        <v>2759</v>
      </c>
      <c r="I2203" t="s">
        <v>14</v>
      </c>
      <c r="J2203" t="s">
        <v>15</v>
      </c>
      <c r="K2203">
        <v>214</v>
      </c>
      <c r="L2203">
        <v>827</v>
      </c>
      <c r="M2203">
        <v>712</v>
      </c>
      <c r="N2203">
        <v>362</v>
      </c>
      <c r="O2203">
        <v>653</v>
      </c>
      <c r="P2203">
        <f t="shared" si="34"/>
        <v>553.6</v>
      </c>
    </row>
    <row r="2204" spans="1:16" x14ac:dyDescent="0.45">
      <c r="A2204">
        <v>2203</v>
      </c>
      <c r="B2204" t="s">
        <v>2831</v>
      </c>
      <c r="C2204" t="s">
        <v>2832</v>
      </c>
      <c r="D2204">
        <v>546063</v>
      </c>
      <c r="E2204">
        <v>17802673</v>
      </c>
      <c r="F2204">
        <v>2.99</v>
      </c>
      <c r="G2204" t="s">
        <v>2820</v>
      </c>
      <c r="H2204" t="s">
        <v>2759</v>
      </c>
      <c r="I2204" t="s">
        <v>14</v>
      </c>
      <c r="J2204" t="s">
        <v>15</v>
      </c>
      <c r="K2204">
        <v>622</v>
      </c>
      <c r="L2204">
        <v>47</v>
      </c>
      <c r="M2204">
        <v>531</v>
      </c>
      <c r="N2204">
        <v>84</v>
      </c>
      <c r="O2204">
        <v>900</v>
      </c>
      <c r="P2204">
        <f t="shared" si="34"/>
        <v>436.79999999999995</v>
      </c>
    </row>
    <row r="2205" spans="1:16" x14ac:dyDescent="0.45">
      <c r="A2205">
        <v>2204</v>
      </c>
      <c r="B2205" t="s">
        <v>2770</v>
      </c>
      <c r="C2205" t="s">
        <v>2833</v>
      </c>
      <c r="D2205">
        <v>193123</v>
      </c>
      <c r="E2205">
        <v>6351920</v>
      </c>
      <c r="F2205">
        <v>2.99</v>
      </c>
      <c r="G2205" t="s">
        <v>2834</v>
      </c>
      <c r="H2205" t="s">
        <v>2759</v>
      </c>
      <c r="I2205" t="s">
        <v>14</v>
      </c>
      <c r="J2205" t="s">
        <v>15</v>
      </c>
      <c r="K2205">
        <v>737</v>
      </c>
      <c r="L2205">
        <v>985</v>
      </c>
      <c r="M2205">
        <v>192</v>
      </c>
      <c r="N2205">
        <v>778</v>
      </c>
      <c r="O2205">
        <v>434</v>
      </c>
      <c r="P2205">
        <f t="shared" si="34"/>
        <v>625.20000000000005</v>
      </c>
    </row>
    <row r="2206" spans="1:16" x14ac:dyDescent="0.45">
      <c r="A2206">
        <v>2205</v>
      </c>
      <c r="B2206" t="s">
        <v>1146</v>
      </c>
      <c r="C2206" t="s">
        <v>2833</v>
      </c>
      <c r="D2206">
        <v>169325</v>
      </c>
      <c r="E2206">
        <v>5503459</v>
      </c>
      <c r="F2206">
        <v>2.99</v>
      </c>
      <c r="G2206" t="s">
        <v>2834</v>
      </c>
      <c r="H2206" t="s">
        <v>2759</v>
      </c>
      <c r="I2206" t="s">
        <v>14</v>
      </c>
      <c r="J2206" t="s">
        <v>15</v>
      </c>
      <c r="K2206">
        <v>771</v>
      </c>
      <c r="L2206">
        <v>673</v>
      </c>
      <c r="M2206">
        <v>458</v>
      </c>
      <c r="N2206">
        <v>939</v>
      </c>
      <c r="O2206">
        <v>117</v>
      </c>
      <c r="P2206">
        <f t="shared" si="34"/>
        <v>591.6</v>
      </c>
    </row>
    <row r="2207" spans="1:16" x14ac:dyDescent="0.45">
      <c r="A2207">
        <v>2206</v>
      </c>
      <c r="B2207" t="s">
        <v>2764</v>
      </c>
      <c r="C2207" t="s">
        <v>2833</v>
      </c>
      <c r="D2207">
        <v>235598</v>
      </c>
      <c r="E2207">
        <v>7824586</v>
      </c>
      <c r="F2207">
        <v>2.99</v>
      </c>
      <c r="G2207" t="s">
        <v>2834</v>
      </c>
      <c r="H2207" t="s">
        <v>2759</v>
      </c>
      <c r="I2207" t="s">
        <v>14</v>
      </c>
      <c r="J2207" t="s">
        <v>15</v>
      </c>
      <c r="K2207">
        <v>269</v>
      </c>
      <c r="L2207">
        <v>53</v>
      </c>
      <c r="M2207">
        <v>373</v>
      </c>
      <c r="N2207">
        <v>338</v>
      </c>
      <c r="O2207">
        <v>344</v>
      </c>
      <c r="P2207">
        <f t="shared" si="34"/>
        <v>275.39999999999998</v>
      </c>
    </row>
    <row r="2208" spans="1:16" x14ac:dyDescent="0.45">
      <c r="A2208">
        <v>2207</v>
      </c>
      <c r="B2208" t="s">
        <v>2835</v>
      </c>
      <c r="C2208" t="s">
        <v>2833</v>
      </c>
      <c r="D2208">
        <v>206968</v>
      </c>
      <c r="E2208">
        <v>6772116</v>
      </c>
      <c r="F2208">
        <v>2.99</v>
      </c>
      <c r="G2208" t="s">
        <v>2834</v>
      </c>
      <c r="H2208" t="s">
        <v>2759</v>
      </c>
      <c r="I2208" t="s">
        <v>14</v>
      </c>
      <c r="J2208" t="s">
        <v>15</v>
      </c>
      <c r="K2208">
        <v>810</v>
      </c>
      <c r="L2208">
        <v>315</v>
      </c>
      <c r="M2208">
        <v>594</v>
      </c>
      <c r="N2208">
        <v>926</v>
      </c>
      <c r="O2208">
        <v>578</v>
      </c>
      <c r="P2208">
        <f t="shared" si="34"/>
        <v>644.6</v>
      </c>
    </row>
    <row r="2209" spans="1:16" x14ac:dyDescent="0.45">
      <c r="A2209">
        <v>2208</v>
      </c>
      <c r="B2209" t="s">
        <v>2836</v>
      </c>
      <c r="C2209" t="s">
        <v>2833</v>
      </c>
      <c r="D2209">
        <v>215510</v>
      </c>
      <c r="E2209">
        <v>7034500</v>
      </c>
      <c r="F2209">
        <v>2.99</v>
      </c>
      <c r="G2209" t="s">
        <v>2834</v>
      </c>
      <c r="H2209" t="s">
        <v>2759</v>
      </c>
      <c r="I2209" t="s">
        <v>14</v>
      </c>
      <c r="J2209" t="s">
        <v>15</v>
      </c>
      <c r="K2209">
        <v>951</v>
      </c>
      <c r="L2209">
        <v>824</v>
      </c>
      <c r="M2209">
        <v>774</v>
      </c>
      <c r="N2209">
        <v>908</v>
      </c>
      <c r="O2209">
        <v>541</v>
      </c>
      <c r="P2209">
        <f t="shared" si="34"/>
        <v>799.60000000000014</v>
      </c>
    </row>
    <row r="2210" spans="1:16" x14ac:dyDescent="0.45">
      <c r="A2210">
        <v>2209</v>
      </c>
      <c r="B2210" t="s">
        <v>2837</v>
      </c>
      <c r="C2210" t="s">
        <v>2833</v>
      </c>
      <c r="D2210">
        <v>359262</v>
      </c>
      <c r="E2210">
        <v>12037261</v>
      </c>
      <c r="F2210">
        <v>2.99</v>
      </c>
      <c r="G2210" t="s">
        <v>2834</v>
      </c>
      <c r="H2210" t="s">
        <v>2759</v>
      </c>
      <c r="I2210" t="s">
        <v>14</v>
      </c>
      <c r="J2210" t="s">
        <v>15</v>
      </c>
      <c r="K2210">
        <v>691</v>
      </c>
      <c r="L2210">
        <v>637</v>
      </c>
      <c r="M2210">
        <v>754</v>
      </c>
      <c r="N2210">
        <v>548</v>
      </c>
      <c r="O2210">
        <v>819</v>
      </c>
      <c r="P2210">
        <f t="shared" si="34"/>
        <v>689.8</v>
      </c>
    </row>
    <row r="2211" spans="1:16" x14ac:dyDescent="0.45">
      <c r="A2211">
        <v>2210</v>
      </c>
      <c r="B2211" t="s">
        <v>2838</v>
      </c>
      <c r="C2211" t="s">
        <v>2833</v>
      </c>
      <c r="D2211">
        <v>170631</v>
      </c>
      <c r="E2211">
        <v>5551478</v>
      </c>
      <c r="F2211">
        <v>2.99</v>
      </c>
      <c r="G2211" t="s">
        <v>2834</v>
      </c>
      <c r="H2211" t="s">
        <v>2759</v>
      </c>
      <c r="I2211" t="s">
        <v>14</v>
      </c>
      <c r="J2211" t="s">
        <v>15</v>
      </c>
      <c r="K2211">
        <v>363</v>
      </c>
      <c r="L2211">
        <v>108</v>
      </c>
      <c r="M2211">
        <v>307</v>
      </c>
      <c r="N2211">
        <v>936</v>
      </c>
      <c r="O2211">
        <v>796</v>
      </c>
      <c r="P2211">
        <f t="shared" si="34"/>
        <v>501.99999999999994</v>
      </c>
    </row>
    <row r="2212" spans="1:16" x14ac:dyDescent="0.45">
      <c r="A2212">
        <v>2211</v>
      </c>
      <c r="B2212" t="s">
        <v>2839</v>
      </c>
      <c r="C2212" t="s">
        <v>2833</v>
      </c>
      <c r="D2212">
        <v>284186</v>
      </c>
      <c r="E2212">
        <v>9321053</v>
      </c>
      <c r="F2212">
        <v>2.99</v>
      </c>
      <c r="G2212" t="s">
        <v>2834</v>
      </c>
      <c r="H2212" t="s">
        <v>2759</v>
      </c>
      <c r="I2212" t="s">
        <v>14</v>
      </c>
      <c r="J2212" t="s">
        <v>15</v>
      </c>
      <c r="K2212">
        <v>851</v>
      </c>
      <c r="L2212">
        <v>806</v>
      </c>
      <c r="M2212">
        <v>416</v>
      </c>
      <c r="N2212">
        <v>828</v>
      </c>
      <c r="O2212">
        <v>520</v>
      </c>
      <c r="P2212">
        <f t="shared" si="34"/>
        <v>684.2</v>
      </c>
    </row>
    <row r="2213" spans="1:16" x14ac:dyDescent="0.45">
      <c r="A2213">
        <v>2212</v>
      </c>
      <c r="B2213" t="s">
        <v>2840</v>
      </c>
      <c r="C2213" t="s">
        <v>2833</v>
      </c>
      <c r="D2213">
        <v>255425</v>
      </c>
      <c r="E2213">
        <v>8341934</v>
      </c>
      <c r="F2213">
        <v>1.99</v>
      </c>
      <c r="G2213" t="s">
        <v>2834</v>
      </c>
      <c r="H2213" t="s">
        <v>2759</v>
      </c>
      <c r="I2213" t="s">
        <v>14</v>
      </c>
      <c r="J2213" t="s">
        <v>15</v>
      </c>
      <c r="K2213">
        <v>584</v>
      </c>
      <c r="L2213">
        <v>773</v>
      </c>
      <c r="M2213">
        <v>590</v>
      </c>
      <c r="N2213">
        <v>243</v>
      </c>
      <c r="O2213">
        <v>485</v>
      </c>
      <c r="P2213">
        <f t="shared" si="34"/>
        <v>535</v>
      </c>
    </row>
    <row r="2214" spans="1:16" x14ac:dyDescent="0.45">
      <c r="A2214">
        <v>2213</v>
      </c>
      <c r="B2214" t="s">
        <v>2766</v>
      </c>
      <c r="C2214" t="s">
        <v>2833</v>
      </c>
      <c r="D2214">
        <v>196336</v>
      </c>
      <c r="E2214">
        <v>6499398</v>
      </c>
      <c r="F2214">
        <v>3.99</v>
      </c>
      <c r="G2214" t="s">
        <v>2834</v>
      </c>
      <c r="H2214" t="s">
        <v>2759</v>
      </c>
      <c r="I2214" t="s">
        <v>14</v>
      </c>
      <c r="J2214" t="s">
        <v>15</v>
      </c>
      <c r="K2214">
        <v>386</v>
      </c>
      <c r="L2214">
        <v>220</v>
      </c>
      <c r="M2214">
        <v>417</v>
      </c>
      <c r="N2214">
        <v>607</v>
      </c>
      <c r="O2214">
        <v>780</v>
      </c>
      <c r="P2214">
        <f t="shared" si="34"/>
        <v>481.99999999999994</v>
      </c>
    </row>
    <row r="2215" spans="1:16" x14ac:dyDescent="0.45">
      <c r="A2215">
        <v>2214</v>
      </c>
      <c r="B2215" t="s">
        <v>2841</v>
      </c>
      <c r="C2215" t="s">
        <v>2833</v>
      </c>
      <c r="D2215">
        <v>189257</v>
      </c>
      <c r="E2215">
        <v>6191560</v>
      </c>
      <c r="F2215">
        <v>1.99</v>
      </c>
      <c r="G2215" t="s">
        <v>2834</v>
      </c>
      <c r="H2215" t="s">
        <v>2759</v>
      </c>
      <c r="I2215" t="s">
        <v>14</v>
      </c>
      <c r="J2215" t="s">
        <v>15</v>
      </c>
      <c r="K2215">
        <v>681</v>
      </c>
      <c r="L2215">
        <v>195</v>
      </c>
      <c r="M2215">
        <v>880</v>
      </c>
      <c r="N2215">
        <v>543</v>
      </c>
      <c r="O2215">
        <v>347</v>
      </c>
      <c r="P2215">
        <f t="shared" si="34"/>
        <v>529.20000000000005</v>
      </c>
    </row>
    <row r="2216" spans="1:16" x14ac:dyDescent="0.45">
      <c r="A2216">
        <v>2215</v>
      </c>
      <c r="B2216" t="s">
        <v>2842</v>
      </c>
      <c r="C2216" t="s">
        <v>2833</v>
      </c>
      <c r="D2216">
        <v>302053</v>
      </c>
      <c r="E2216">
        <v>9756133</v>
      </c>
      <c r="F2216">
        <v>2.99</v>
      </c>
      <c r="G2216" t="s">
        <v>2834</v>
      </c>
      <c r="H2216" t="s">
        <v>2759</v>
      </c>
      <c r="I2216" t="s">
        <v>14</v>
      </c>
      <c r="J2216" t="s">
        <v>15</v>
      </c>
      <c r="K2216">
        <v>651</v>
      </c>
      <c r="L2216">
        <v>960</v>
      </c>
      <c r="M2216">
        <v>505</v>
      </c>
      <c r="N2216">
        <v>659</v>
      </c>
      <c r="O2216">
        <v>343</v>
      </c>
      <c r="P2216">
        <f t="shared" si="34"/>
        <v>623.6</v>
      </c>
    </row>
    <row r="2217" spans="1:16" x14ac:dyDescent="0.45">
      <c r="A2217">
        <v>2216</v>
      </c>
      <c r="B2217" t="s">
        <v>387</v>
      </c>
      <c r="D2217">
        <v>243200</v>
      </c>
      <c r="E2217">
        <v>8092024</v>
      </c>
      <c r="F2217">
        <v>3.99</v>
      </c>
      <c r="G2217" t="s">
        <v>2196</v>
      </c>
      <c r="H2217" t="s">
        <v>2197</v>
      </c>
      <c r="I2217" t="s">
        <v>14</v>
      </c>
      <c r="J2217" t="s">
        <v>384</v>
      </c>
      <c r="K2217">
        <v>729</v>
      </c>
      <c r="L2217">
        <v>617</v>
      </c>
      <c r="M2217">
        <v>14</v>
      </c>
      <c r="N2217">
        <v>729</v>
      </c>
      <c r="O2217">
        <v>717</v>
      </c>
      <c r="P2217">
        <f t="shared" si="34"/>
        <v>561.20000000000005</v>
      </c>
    </row>
    <row r="2218" spans="1:16" x14ac:dyDescent="0.45">
      <c r="A2218">
        <v>2217</v>
      </c>
      <c r="B2218" t="s">
        <v>2843</v>
      </c>
      <c r="D2218">
        <v>221100</v>
      </c>
      <c r="E2218">
        <v>7344023</v>
      </c>
      <c r="F2218">
        <v>3.99</v>
      </c>
      <c r="G2218" t="s">
        <v>2196</v>
      </c>
      <c r="H2218" t="s">
        <v>2197</v>
      </c>
      <c r="I2218" t="s">
        <v>14</v>
      </c>
      <c r="J2218" t="s">
        <v>384</v>
      </c>
      <c r="K2218">
        <v>882</v>
      </c>
      <c r="L2218">
        <v>523</v>
      </c>
      <c r="M2218">
        <v>189</v>
      </c>
      <c r="N2218">
        <v>503</v>
      </c>
      <c r="O2218">
        <v>331</v>
      </c>
      <c r="P2218">
        <f t="shared" si="34"/>
        <v>485.6</v>
      </c>
    </row>
    <row r="2219" spans="1:16" x14ac:dyDescent="0.45">
      <c r="A2219">
        <v>2218</v>
      </c>
      <c r="B2219" t="s">
        <v>2844</v>
      </c>
      <c r="D2219">
        <v>276871</v>
      </c>
      <c r="E2219">
        <v>9134476</v>
      </c>
      <c r="F2219">
        <v>2.99</v>
      </c>
      <c r="G2219" t="s">
        <v>2196</v>
      </c>
      <c r="H2219" t="s">
        <v>2197</v>
      </c>
      <c r="I2219" t="s">
        <v>14</v>
      </c>
      <c r="J2219" t="s">
        <v>384</v>
      </c>
      <c r="K2219">
        <v>309</v>
      </c>
      <c r="L2219">
        <v>517</v>
      </c>
      <c r="M2219">
        <v>269</v>
      </c>
      <c r="N2219">
        <v>418</v>
      </c>
      <c r="O2219">
        <v>864</v>
      </c>
      <c r="P2219">
        <f t="shared" si="34"/>
        <v>475.40000000000003</v>
      </c>
    </row>
    <row r="2220" spans="1:16" x14ac:dyDescent="0.45">
      <c r="A2220">
        <v>2219</v>
      </c>
      <c r="B2220" t="s">
        <v>2845</v>
      </c>
      <c r="D2220">
        <v>230191</v>
      </c>
      <c r="E2220">
        <v>7657594</v>
      </c>
      <c r="F2220">
        <v>2.99</v>
      </c>
      <c r="G2220" t="s">
        <v>2196</v>
      </c>
      <c r="H2220" t="s">
        <v>2197</v>
      </c>
      <c r="I2220" t="s">
        <v>14</v>
      </c>
      <c r="J2220" t="s">
        <v>384</v>
      </c>
      <c r="K2220">
        <v>820</v>
      </c>
      <c r="L2220">
        <v>848</v>
      </c>
      <c r="M2220">
        <v>761</v>
      </c>
      <c r="N2220">
        <v>371</v>
      </c>
      <c r="O2220">
        <v>935</v>
      </c>
      <c r="P2220">
        <f t="shared" si="34"/>
        <v>747</v>
      </c>
    </row>
    <row r="2221" spans="1:16" x14ac:dyDescent="0.45">
      <c r="A2221">
        <v>2220</v>
      </c>
      <c r="B2221" t="s">
        <v>2846</v>
      </c>
      <c r="D2221">
        <v>221570</v>
      </c>
      <c r="E2221">
        <v>7335228</v>
      </c>
      <c r="F2221">
        <v>2.99</v>
      </c>
      <c r="G2221" t="s">
        <v>2196</v>
      </c>
      <c r="H2221" t="s">
        <v>2197</v>
      </c>
      <c r="I2221" t="s">
        <v>14</v>
      </c>
      <c r="J2221" t="s">
        <v>384</v>
      </c>
      <c r="K2221">
        <v>810</v>
      </c>
      <c r="L2221">
        <v>350</v>
      </c>
      <c r="M2221">
        <v>322</v>
      </c>
      <c r="N2221">
        <v>395</v>
      </c>
      <c r="O2221">
        <v>665</v>
      </c>
      <c r="P2221">
        <f t="shared" si="34"/>
        <v>508.4</v>
      </c>
    </row>
    <row r="2222" spans="1:16" x14ac:dyDescent="0.45">
      <c r="A2222">
        <v>2221</v>
      </c>
      <c r="B2222" t="s">
        <v>2847</v>
      </c>
      <c r="D2222">
        <v>265665</v>
      </c>
      <c r="E2222">
        <v>8964369</v>
      </c>
      <c r="F2222">
        <v>2.99</v>
      </c>
      <c r="G2222" t="s">
        <v>2196</v>
      </c>
      <c r="H2222" t="s">
        <v>2197</v>
      </c>
      <c r="I2222" t="s">
        <v>14</v>
      </c>
      <c r="J2222" t="s">
        <v>384</v>
      </c>
      <c r="K2222">
        <v>931</v>
      </c>
      <c r="L2222">
        <v>329</v>
      </c>
      <c r="M2222">
        <v>166</v>
      </c>
      <c r="N2222">
        <v>724</v>
      </c>
      <c r="O2222">
        <v>27</v>
      </c>
      <c r="P2222">
        <f t="shared" si="34"/>
        <v>435.4</v>
      </c>
    </row>
    <row r="2223" spans="1:16" x14ac:dyDescent="0.45">
      <c r="A2223">
        <v>2222</v>
      </c>
      <c r="B2223" t="s">
        <v>2848</v>
      </c>
      <c r="D2223">
        <v>239751</v>
      </c>
      <c r="E2223">
        <v>7942299</v>
      </c>
      <c r="F2223">
        <v>2.99</v>
      </c>
      <c r="G2223" t="s">
        <v>2196</v>
      </c>
      <c r="H2223" t="s">
        <v>2197</v>
      </c>
      <c r="I2223" t="s">
        <v>14</v>
      </c>
      <c r="J2223" t="s">
        <v>384</v>
      </c>
      <c r="K2223">
        <v>710</v>
      </c>
      <c r="L2223">
        <v>959</v>
      </c>
      <c r="M2223">
        <v>894</v>
      </c>
      <c r="N2223">
        <v>377</v>
      </c>
      <c r="O2223">
        <v>514</v>
      </c>
      <c r="P2223">
        <f t="shared" si="34"/>
        <v>690.8</v>
      </c>
    </row>
    <row r="2224" spans="1:16" x14ac:dyDescent="0.45">
      <c r="A2224">
        <v>2223</v>
      </c>
      <c r="B2224" t="s">
        <v>2849</v>
      </c>
      <c r="D2224">
        <v>260310</v>
      </c>
      <c r="E2224">
        <v>8670933</v>
      </c>
      <c r="F2224">
        <v>2.99</v>
      </c>
      <c r="G2224" t="s">
        <v>2196</v>
      </c>
      <c r="H2224" t="s">
        <v>2197</v>
      </c>
      <c r="I2224" t="s">
        <v>14</v>
      </c>
      <c r="J2224" t="s">
        <v>384</v>
      </c>
      <c r="K2224">
        <v>477</v>
      </c>
      <c r="L2224">
        <v>24</v>
      </c>
      <c r="M2224">
        <v>15</v>
      </c>
      <c r="N2224">
        <v>236</v>
      </c>
      <c r="O2224">
        <v>363</v>
      </c>
      <c r="P2224">
        <f t="shared" si="34"/>
        <v>222.99999999999994</v>
      </c>
    </row>
    <row r="2225" spans="1:16" x14ac:dyDescent="0.45">
      <c r="A2225">
        <v>2224</v>
      </c>
      <c r="B2225" t="s">
        <v>2850</v>
      </c>
      <c r="D2225">
        <v>353671</v>
      </c>
      <c r="E2225">
        <v>11812170</v>
      </c>
      <c r="F2225">
        <v>2.99</v>
      </c>
      <c r="G2225" t="s">
        <v>2196</v>
      </c>
      <c r="H2225" t="s">
        <v>2197</v>
      </c>
      <c r="I2225" t="s">
        <v>14</v>
      </c>
      <c r="J2225" t="s">
        <v>384</v>
      </c>
      <c r="K2225">
        <v>932</v>
      </c>
      <c r="L2225">
        <v>67</v>
      </c>
      <c r="M2225">
        <v>581</v>
      </c>
      <c r="N2225">
        <v>715</v>
      </c>
      <c r="O2225">
        <v>350</v>
      </c>
      <c r="P2225">
        <f t="shared" si="34"/>
        <v>529</v>
      </c>
    </row>
    <row r="2226" spans="1:16" x14ac:dyDescent="0.45">
      <c r="A2226">
        <v>2225</v>
      </c>
      <c r="B2226" t="s">
        <v>2851</v>
      </c>
      <c r="D2226">
        <v>213054</v>
      </c>
      <c r="E2226">
        <v>7109414</v>
      </c>
      <c r="F2226">
        <v>2.99</v>
      </c>
      <c r="G2226" t="s">
        <v>2196</v>
      </c>
      <c r="H2226" t="s">
        <v>2197</v>
      </c>
      <c r="I2226" t="s">
        <v>14</v>
      </c>
      <c r="J2226" t="s">
        <v>384</v>
      </c>
      <c r="K2226">
        <v>141</v>
      </c>
      <c r="L2226">
        <v>529</v>
      </c>
      <c r="M2226">
        <v>440</v>
      </c>
      <c r="N2226">
        <v>442</v>
      </c>
      <c r="O2226">
        <v>676</v>
      </c>
      <c r="P2226">
        <f t="shared" si="34"/>
        <v>445.6</v>
      </c>
    </row>
    <row r="2227" spans="1:16" x14ac:dyDescent="0.45">
      <c r="A2227">
        <v>2226</v>
      </c>
      <c r="B2227" t="s">
        <v>2852</v>
      </c>
      <c r="D2227">
        <v>234684</v>
      </c>
      <c r="E2227">
        <v>7788255</v>
      </c>
      <c r="F2227">
        <v>3.99</v>
      </c>
      <c r="G2227" t="s">
        <v>2196</v>
      </c>
      <c r="H2227" t="s">
        <v>2197</v>
      </c>
      <c r="I2227" t="s">
        <v>14</v>
      </c>
      <c r="J2227" t="s">
        <v>384</v>
      </c>
      <c r="K2227">
        <v>549</v>
      </c>
      <c r="L2227">
        <v>328</v>
      </c>
      <c r="M2227">
        <v>785</v>
      </c>
      <c r="N2227">
        <v>254</v>
      </c>
      <c r="O2227">
        <v>117</v>
      </c>
      <c r="P2227">
        <f t="shared" si="34"/>
        <v>406.6</v>
      </c>
    </row>
    <row r="2228" spans="1:16" x14ac:dyDescent="0.45">
      <c r="A2228">
        <v>2227</v>
      </c>
      <c r="B2228" t="s">
        <v>2853</v>
      </c>
      <c r="D2228">
        <v>309733</v>
      </c>
      <c r="E2228">
        <v>10319296</v>
      </c>
      <c r="F2228">
        <v>1.99</v>
      </c>
      <c r="G2228" t="s">
        <v>2196</v>
      </c>
      <c r="H2228" t="s">
        <v>2197</v>
      </c>
      <c r="I2228" t="s">
        <v>14</v>
      </c>
      <c r="J2228" t="s">
        <v>384</v>
      </c>
      <c r="K2228">
        <v>922</v>
      </c>
      <c r="L2228">
        <v>148</v>
      </c>
      <c r="M2228">
        <v>25</v>
      </c>
      <c r="N2228">
        <v>293</v>
      </c>
      <c r="O2228">
        <v>682</v>
      </c>
      <c r="P2228">
        <f t="shared" si="34"/>
        <v>414</v>
      </c>
    </row>
    <row r="2229" spans="1:16" x14ac:dyDescent="0.45">
      <c r="A2229">
        <v>2228</v>
      </c>
      <c r="B2229" t="s">
        <v>2854</v>
      </c>
      <c r="D2229">
        <v>366733</v>
      </c>
      <c r="E2229">
        <v>12086524</v>
      </c>
      <c r="F2229">
        <v>1.99</v>
      </c>
      <c r="G2229" t="s">
        <v>2196</v>
      </c>
      <c r="H2229" t="s">
        <v>2197</v>
      </c>
      <c r="I2229" t="s">
        <v>14</v>
      </c>
      <c r="J2229" t="s">
        <v>384</v>
      </c>
      <c r="K2229">
        <v>500</v>
      </c>
      <c r="L2229">
        <v>239</v>
      </c>
      <c r="M2229">
        <v>809</v>
      </c>
      <c r="N2229">
        <v>225</v>
      </c>
      <c r="O2229">
        <v>379</v>
      </c>
      <c r="P2229">
        <f t="shared" si="34"/>
        <v>430.4</v>
      </c>
    </row>
    <row r="2230" spans="1:16" x14ac:dyDescent="0.45">
      <c r="A2230">
        <v>2229</v>
      </c>
      <c r="B2230" t="s">
        <v>2855</v>
      </c>
      <c r="C2230" t="s">
        <v>2856</v>
      </c>
      <c r="D2230">
        <v>234213</v>
      </c>
      <c r="E2230">
        <v>7631305</v>
      </c>
      <c r="F2230">
        <v>1.99</v>
      </c>
      <c r="G2230" t="s">
        <v>2857</v>
      </c>
      <c r="H2230" t="s">
        <v>2858</v>
      </c>
      <c r="I2230" t="s">
        <v>14</v>
      </c>
      <c r="J2230" t="s">
        <v>15</v>
      </c>
      <c r="K2230">
        <v>433</v>
      </c>
      <c r="L2230">
        <v>86</v>
      </c>
      <c r="M2230">
        <v>928</v>
      </c>
      <c r="N2230">
        <v>174</v>
      </c>
      <c r="O2230">
        <v>220</v>
      </c>
      <c r="P2230">
        <f t="shared" si="34"/>
        <v>368.2</v>
      </c>
    </row>
    <row r="2231" spans="1:16" x14ac:dyDescent="0.45">
      <c r="A2231">
        <v>2230</v>
      </c>
      <c r="B2231" t="s">
        <v>2859</v>
      </c>
      <c r="C2231" t="s">
        <v>2860</v>
      </c>
      <c r="D2231">
        <v>214595</v>
      </c>
      <c r="E2231">
        <v>7206300</v>
      </c>
      <c r="F2231">
        <v>3.99</v>
      </c>
      <c r="G2231" t="s">
        <v>2857</v>
      </c>
      <c r="H2231" t="s">
        <v>2858</v>
      </c>
      <c r="I2231" t="s">
        <v>14</v>
      </c>
      <c r="J2231" t="s">
        <v>15</v>
      </c>
      <c r="K2231">
        <v>721</v>
      </c>
      <c r="L2231">
        <v>420</v>
      </c>
      <c r="M2231">
        <v>347</v>
      </c>
      <c r="N2231">
        <v>374</v>
      </c>
      <c r="O2231">
        <v>33</v>
      </c>
      <c r="P2231">
        <f t="shared" si="34"/>
        <v>379</v>
      </c>
    </row>
    <row r="2232" spans="1:16" x14ac:dyDescent="0.45">
      <c r="A2232">
        <v>2231</v>
      </c>
      <c r="B2232" t="s">
        <v>2598</v>
      </c>
      <c r="C2232" t="s">
        <v>2861</v>
      </c>
      <c r="D2232">
        <v>425195</v>
      </c>
      <c r="E2232">
        <v>13955426</v>
      </c>
      <c r="F2232">
        <v>2.99</v>
      </c>
      <c r="G2232" t="s">
        <v>2857</v>
      </c>
      <c r="H2232" t="s">
        <v>2858</v>
      </c>
      <c r="I2232" t="s">
        <v>14</v>
      </c>
      <c r="J2232" t="s">
        <v>15</v>
      </c>
      <c r="K2232">
        <v>13</v>
      </c>
      <c r="L2232">
        <v>862</v>
      </c>
      <c r="M2232">
        <v>596</v>
      </c>
      <c r="N2232">
        <v>542</v>
      </c>
      <c r="O2232">
        <v>589</v>
      </c>
      <c r="P2232">
        <f t="shared" si="34"/>
        <v>520.39999999999986</v>
      </c>
    </row>
    <row r="2233" spans="1:16" x14ac:dyDescent="0.45">
      <c r="A2233">
        <v>2232</v>
      </c>
      <c r="B2233" t="s">
        <v>2862</v>
      </c>
      <c r="C2233" t="s">
        <v>2863</v>
      </c>
      <c r="D2233">
        <v>284055</v>
      </c>
      <c r="E2233">
        <v>9147563</v>
      </c>
      <c r="F2233">
        <v>3.99</v>
      </c>
      <c r="G2233" t="s">
        <v>2857</v>
      </c>
      <c r="H2233" t="s">
        <v>2858</v>
      </c>
      <c r="I2233" t="s">
        <v>14</v>
      </c>
      <c r="J2233" t="s">
        <v>15</v>
      </c>
      <c r="K2233">
        <v>564</v>
      </c>
      <c r="L2233">
        <v>957</v>
      </c>
      <c r="M2233">
        <v>816</v>
      </c>
      <c r="N2233">
        <v>815</v>
      </c>
      <c r="O2233">
        <v>874</v>
      </c>
      <c r="P2233">
        <f t="shared" si="34"/>
        <v>805.19999999999993</v>
      </c>
    </row>
    <row r="2234" spans="1:16" x14ac:dyDescent="0.45">
      <c r="A2234">
        <v>2233</v>
      </c>
      <c r="B2234" t="s">
        <v>162</v>
      </c>
      <c r="C2234" t="s">
        <v>2864</v>
      </c>
      <c r="D2234">
        <v>391888</v>
      </c>
      <c r="E2234">
        <v>12930070</v>
      </c>
      <c r="F2234">
        <v>2.99</v>
      </c>
      <c r="G2234" t="s">
        <v>2857</v>
      </c>
      <c r="H2234" t="s">
        <v>2858</v>
      </c>
      <c r="I2234" t="s">
        <v>14</v>
      </c>
      <c r="J2234" t="s">
        <v>15</v>
      </c>
      <c r="K2234">
        <v>989</v>
      </c>
      <c r="L2234">
        <v>541</v>
      </c>
      <c r="M2234">
        <v>881</v>
      </c>
      <c r="N2234">
        <v>270</v>
      </c>
      <c r="O2234">
        <v>177</v>
      </c>
      <c r="P2234">
        <f t="shared" si="34"/>
        <v>571.59999999999991</v>
      </c>
    </row>
    <row r="2235" spans="1:16" x14ac:dyDescent="0.45">
      <c r="A2235">
        <v>2234</v>
      </c>
      <c r="B2235" t="s">
        <v>2865</v>
      </c>
      <c r="C2235" t="s">
        <v>2866</v>
      </c>
      <c r="D2235">
        <v>461035</v>
      </c>
      <c r="E2235">
        <v>15000299</v>
      </c>
      <c r="F2235">
        <v>3.99</v>
      </c>
      <c r="G2235" t="s">
        <v>2857</v>
      </c>
      <c r="H2235" t="s">
        <v>2858</v>
      </c>
      <c r="I2235" t="s">
        <v>14</v>
      </c>
      <c r="J2235" t="s">
        <v>15</v>
      </c>
      <c r="K2235">
        <v>167</v>
      </c>
      <c r="L2235">
        <v>383</v>
      </c>
      <c r="M2235">
        <v>621</v>
      </c>
      <c r="N2235">
        <v>113</v>
      </c>
      <c r="O2235">
        <v>242</v>
      </c>
      <c r="P2235">
        <f t="shared" si="34"/>
        <v>305.19999999999993</v>
      </c>
    </row>
    <row r="2236" spans="1:16" x14ac:dyDescent="0.45">
      <c r="A2236">
        <v>2235</v>
      </c>
      <c r="B2236" t="s">
        <v>2867</v>
      </c>
      <c r="C2236" t="s">
        <v>2868</v>
      </c>
      <c r="D2236">
        <v>205740</v>
      </c>
      <c r="E2236">
        <v>6707989</v>
      </c>
      <c r="F2236">
        <v>2.99</v>
      </c>
      <c r="G2236" t="s">
        <v>2857</v>
      </c>
      <c r="H2236" t="s">
        <v>2858</v>
      </c>
      <c r="I2236" t="s">
        <v>14</v>
      </c>
      <c r="J2236" t="s">
        <v>15</v>
      </c>
      <c r="K2236">
        <v>707</v>
      </c>
      <c r="L2236">
        <v>413</v>
      </c>
      <c r="M2236">
        <v>162</v>
      </c>
      <c r="N2236">
        <v>711</v>
      </c>
      <c r="O2236">
        <v>141</v>
      </c>
      <c r="P2236">
        <f t="shared" si="34"/>
        <v>426.8</v>
      </c>
    </row>
    <row r="2237" spans="1:16" x14ac:dyDescent="0.45">
      <c r="A2237">
        <v>2236</v>
      </c>
      <c r="B2237" t="s">
        <v>2869</v>
      </c>
      <c r="C2237" t="s">
        <v>2864</v>
      </c>
      <c r="D2237">
        <v>230556</v>
      </c>
      <c r="E2237">
        <v>7497655</v>
      </c>
      <c r="F2237">
        <v>3.99</v>
      </c>
      <c r="G2237" t="s">
        <v>2857</v>
      </c>
      <c r="H2237" t="s">
        <v>2858</v>
      </c>
      <c r="I2237" t="s">
        <v>14</v>
      </c>
      <c r="J2237" t="s">
        <v>15</v>
      </c>
      <c r="K2237">
        <v>197</v>
      </c>
      <c r="L2237">
        <v>188</v>
      </c>
      <c r="M2237">
        <v>455</v>
      </c>
      <c r="N2237">
        <v>562</v>
      </c>
      <c r="O2237">
        <v>371</v>
      </c>
      <c r="P2237">
        <f t="shared" si="34"/>
        <v>354.6</v>
      </c>
    </row>
    <row r="2238" spans="1:16" x14ac:dyDescent="0.45">
      <c r="A2238">
        <v>2237</v>
      </c>
      <c r="B2238" t="s">
        <v>2870</v>
      </c>
      <c r="C2238" t="s">
        <v>2864</v>
      </c>
      <c r="D2238">
        <v>125361</v>
      </c>
      <c r="E2238">
        <v>4065299</v>
      </c>
      <c r="F2238">
        <v>1.99</v>
      </c>
      <c r="G2238" t="s">
        <v>2857</v>
      </c>
      <c r="H2238" t="s">
        <v>2858</v>
      </c>
      <c r="I2238" t="s">
        <v>14</v>
      </c>
      <c r="J2238" t="s">
        <v>15</v>
      </c>
      <c r="K2238">
        <v>653</v>
      </c>
      <c r="L2238">
        <v>428</v>
      </c>
      <c r="M2238">
        <v>592</v>
      </c>
      <c r="N2238">
        <v>47</v>
      </c>
      <c r="O2238">
        <v>694</v>
      </c>
      <c r="P2238">
        <f t="shared" si="34"/>
        <v>482.8</v>
      </c>
    </row>
    <row r="2239" spans="1:16" x14ac:dyDescent="0.45">
      <c r="A2239">
        <v>2238</v>
      </c>
      <c r="B2239" t="s">
        <v>2871</v>
      </c>
      <c r="D2239">
        <v>315637</v>
      </c>
      <c r="E2239">
        <v>10426550</v>
      </c>
      <c r="F2239">
        <v>3.99</v>
      </c>
      <c r="G2239" t="s">
        <v>2872</v>
      </c>
      <c r="H2239" t="s">
        <v>2873</v>
      </c>
      <c r="I2239" t="s">
        <v>14</v>
      </c>
      <c r="J2239" t="s">
        <v>2874</v>
      </c>
      <c r="K2239">
        <v>457</v>
      </c>
      <c r="L2239">
        <v>431</v>
      </c>
      <c r="M2239">
        <v>518</v>
      </c>
      <c r="N2239">
        <v>276</v>
      </c>
      <c r="O2239">
        <v>886</v>
      </c>
      <c r="P2239">
        <f t="shared" si="34"/>
        <v>513.6</v>
      </c>
    </row>
    <row r="2240" spans="1:16" x14ac:dyDescent="0.45">
      <c r="A2240">
        <v>2239</v>
      </c>
      <c r="B2240" t="s">
        <v>2875</v>
      </c>
      <c r="D2240">
        <v>172591</v>
      </c>
      <c r="E2240">
        <v>5723677</v>
      </c>
      <c r="F2240">
        <v>2.99</v>
      </c>
      <c r="G2240" t="s">
        <v>2872</v>
      </c>
      <c r="H2240" t="s">
        <v>2873</v>
      </c>
      <c r="I2240" t="s">
        <v>14</v>
      </c>
      <c r="J2240" t="s">
        <v>2874</v>
      </c>
      <c r="K2240">
        <v>673</v>
      </c>
      <c r="L2240">
        <v>311</v>
      </c>
      <c r="M2240">
        <v>195</v>
      </c>
      <c r="N2240">
        <v>514</v>
      </c>
      <c r="O2240">
        <v>331</v>
      </c>
      <c r="P2240">
        <f t="shared" si="34"/>
        <v>404.8</v>
      </c>
    </row>
    <row r="2241" spans="1:16" x14ac:dyDescent="0.45">
      <c r="A2241">
        <v>2240</v>
      </c>
      <c r="B2241" t="s">
        <v>2876</v>
      </c>
      <c r="D2241">
        <v>151536</v>
      </c>
      <c r="E2241">
        <v>4991935</v>
      </c>
      <c r="F2241">
        <v>2.99</v>
      </c>
      <c r="G2241" t="s">
        <v>2872</v>
      </c>
      <c r="H2241" t="s">
        <v>2873</v>
      </c>
      <c r="I2241" t="s">
        <v>14</v>
      </c>
      <c r="J2241" t="s">
        <v>2874</v>
      </c>
      <c r="K2241">
        <v>445</v>
      </c>
      <c r="L2241">
        <v>551</v>
      </c>
      <c r="M2241">
        <v>609</v>
      </c>
      <c r="N2241">
        <v>548</v>
      </c>
      <c r="O2241">
        <v>353</v>
      </c>
      <c r="P2241">
        <f t="shared" si="34"/>
        <v>501.2</v>
      </c>
    </row>
    <row r="2242" spans="1:16" x14ac:dyDescent="0.45">
      <c r="A2242">
        <v>2241</v>
      </c>
      <c r="B2242" t="s">
        <v>2877</v>
      </c>
      <c r="D2242">
        <v>29048</v>
      </c>
      <c r="E2242">
        <v>967098</v>
      </c>
      <c r="F2242">
        <v>2.99</v>
      </c>
      <c r="G2242" t="s">
        <v>2872</v>
      </c>
      <c r="H2242" t="s">
        <v>2873</v>
      </c>
      <c r="I2242" t="s">
        <v>14</v>
      </c>
      <c r="J2242" t="s">
        <v>2874</v>
      </c>
      <c r="K2242">
        <v>140</v>
      </c>
      <c r="L2242">
        <v>200</v>
      </c>
      <c r="M2242">
        <v>196</v>
      </c>
      <c r="N2242">
        <v>753</v>
      </c>
      <c r="O2242">
        <v>590</v>
      </c>
      <c r="P2242">
        <f t="shared" si="34"/>
        <v>375.80000000000007</v>
      </c>
    </row>
    <row r="2243" spans="1:16" x14ac:dyDescent="0.45">
      <c r="A2243">
        <v>2242</v>
      </c>
      <c r="B2243" t="s">
        <v>2878</v>
      </c>
      <c r="D2243">
        <v>165146</v>
      </c>
      <c r="E2243">
        <v>5407744</v>
      </c>
      <c r="F2243">
        <v>2.99</v>
      </c>
      <c r="G2243" t="s">
        <v>2872</v>
      </c>
      <c r="H2243" t="s">
        <v>2873</v>
      </c>
      <c r="I2243" t="s">
        <v>14</v>
      </c>
      <c r="J2243" t="s">
        <v>2874</v>
      </c>
      <c r="K2243">
        <v>741</v>
      </c>
      <c r="L2243">
        <v>592</v>
      </c>
      <c r="M2243">
        <v>234</v>
      </c>
      <c r="N2243">
        <v>441</v>
      </c>
      <c r="O2243">
        <v>546</v>
      </c>
      <c r="P2243">
        <f t="shared" ref="P2243:P2306" si="35">_xlfn.FORECAST.LINEAR(P2242,K2243:O2243,K2242:O2242)</f>
        <v>510.80000000000007</v>
      </c>
    </row>
    <row r="2244" spans="1:16" x14ac:dyDescent="0.45">
      <c r="A2244">
        <v>2243</v>
      </c>
      <c r="B2244" t="s">
        <v>2879</v>
      </c>
      <c r="D2244">
        <v>213263</v>
      </c>
      <c r="E2244">
        <v>7108200</v>
      </c>
      <c r="F2244">
        <v>1.99</v>
      </c>
      <c r="G2244" t="s">
        <v>2872</v>
      </c>
      <c r="H2244" t="s">
        <v>2873</v>
      </c>
      <c r="I2244" t="s">
        <v>14</v>
      </c>
      <c r="J2244" t="s">
        <v>2874</v>
      </c>
      <c r="K2244">
        <v>196</v>
      </c>
      <c r="L2244">
        <v>81</v>
      </c>
      <c r="M2244">
        <v>982</v>
      </c>
      <c r="N2244">
        <v>831</v>
      </c>
      <c r="O2244">
        <v>672</v>
      </c>
      <c r="P2244">
        <f t="shared" si="35"/>
        <v>552.4</v>
      </c>
    </row>
    <row r="2245" spans="1:16" x14ac:dyDescent="0.45">
      <c r="A2245">
        <v>2244</v>
      </c>
      <c r="B2245" t="s">
        <v>2880</v>
      </c>
      <c r="D2245">
        <v>202631</v>
      </c>
      <c r="E2245">
        <v>6642753</v>
      </c>
      <c r="F2245">
        <v>2.99</v>
      </c>
      <c r="G2245" t="s">
        <v>2872</v>
      </c>
      <c r="H2245" t="s">
        <v>2873</v>
      </c>
      <c r="I2245" t="s">
        <v>14</v>
      </c>
      <c r="J2245" t="s">
        <v>2874</v>
      </c>
      <c r="K2245">
        <v>63</v>
      </c>
      <c r="L2245">
        <v>981</v>
      </c>
      <c r="M2245">
        <v>63</v>
      </c>
      <c r="N2245">
        <v>630</v>
      </c>
      <c r="O2245">
        <v>255</v>
      </c>
      <c r="P2245">
        <f t="shared" si="35"/>
        <v>398.4</v>
      </c>
    </row>
    <row r="2246" spans="1:16" x14ac:dyDescent="0.45">
      <c r="A2246">
        <v>2245</v>
      </c>
      <c r="B2246" t="s">
        <v>2881</v>
      </c>
      <c r="D2246">
        <v>171964</v>
      </c>
      <c r="E2246">
        <v>5683369</v>
      </c>
      <c r="F2246">
        <v>3.99</v>
      </c>
      <c r="G2246" t="s">
        <v>2872</v>
      </c>
      <c r="H2246" t="s">
        <v>2873</v>
      </c>
      <c r="I2246" t="s">
        <v>14</v>
      </c>
      <c r="J2246" t="s">
        <v>2874</v>
      </c>
      <c r="K2246">
        <v>260</v>
      </c>
      <c r="L2246">
        <v>510</v>
      </c>
      <c r="M2246">
        <v>725</v>
      </c>
      <c r="N2246">
        <v>821</v>
      </c>
      <c r="O2246">
        <v>539</v>
      </c>
      <c r="P2246">
        <f t="shared" si="35"/>
        <v>571</v>
      </c>
    </row>
    <row r="2247" spans="1:16" x14ac:dyDescent="0.45">
      <c r="A2247">
        <v>2246</v>
      </c>
      <c r="B2247" t="s">
        <v>2882</v>
      </c>
      <c r="D2247">
        <v>185103</v>
      </c>
      <c r="E2247">
        <v>6009946</v>
      </c>
      <c r="F2247">
        <v>3.99</v>
      </c>
      <c r="G2247" t="s">
        <v>2872</v>
      </c>
      <c r="H2247" t="s">
        <v>2873</v>
      </c>
      <c r="I2247" t="s">
        <v>14</v>
      </c>
      <c r="J2247" t="s">
        <v>2874</v>
      </c>
      <c r="K2247">
        <v>802</v>
      </c>
      <c r="L2247">
        <v>471</v>
      </c>
      <c r="M2247">
        <v>204</v>
      </c>
      <c r="N2247">
        <v>829</v>
      </c>
      <c r="O2247">
        <v>625</v>
      </c>
      <c r="P2247">
        <f t="shared" si="35"/>
        <v>586.20000000000005</v>
      </c>
    </row>
    <row r="2248" spans="1:16" x14ac:dyDescent="0.45">
      <c r="A2248">
        <v>2247</v>
      </c>
      <c r="B2248" t="s">
        <v>2883</v>
      </c>
      <c r="D2248">
        <v>100858</v>
      </c>
      <c r="E2248">
        <v>3304738</v>
      </c>
      <c r="F2248">
        <v>2.99</v>
      </c>
      <c r="G2248" t="s">
        <v>2872</v>
      </c>
      <c r="H2248" t="s">
        <v>2873</v>
      </c>
      <c r="I2248" t="s">
        <v>14</v>
      </c>
      <c r="J2248" t="s">
        <v>2874</v>
      </c>
      <c r="K2248">
        <v>299</v>
      </c>
      <c r="L2248">
        <v>221</v>
      </c>
      <c r="M2248">
        <v>639</v>
      </c>
      <c r="N2248">
        <v>335</v>
      </c>
      <c r="O2248">
        <v>380</v>
      </c>
      <c r="P2248">
        <f t="shared" si="35"/>
        <v>374.79999999999995</v>
      </c>
    </row>
    <row r="2249" spans="1:16" x14ac:dyDescent="0.45">
      <c r="A2249">
        <v>2248</v>
      </c>
      <c r="B2249" t="s">
        <v>2884</v>
      </c>
      <c r="D2249">
        <v>197485</v>
      </c>
      <c r="E2249">
        <v>6529041</v>
      </c>
      <c r="F2249">
        <v>3.99</v>
      </c>
      <c r="G2249" t="s">
        <v>2872</v>
      </c>
      <c r="H2249" t="s">
        <v>2873</v>
      </c>
      <c r="I2249" t="s">
        <v>14</v>
      </c>
      <c r="J2249" t="s">
        <v>2874</v>
      </c>
      <c r="K2249">
        <v>204</v>
      </c>
      <c r="L2249">
        <v>222</v>
      </c>
      <c r="M2249">
        <v>812</v>
      </c>
      <c r="N2249">
        <v>975</v>
      </c>
      <c r="O2249">
        <v>648</v>
      </c>
      <c r="P2249">
        <f t="shared" si="35"/>
        <v>572.19999999999993</v>
      </c>
    </row>
    <row r="2250" spans="1:16" x14ac:dyDescent="0.45">
      <c r="A2250">
        <v>2249</v>
      </c>
      <c r="B2250" t="s">
        <v>2885</v>
      </c>
      <c r="D2250">
        <v>202004</v>
      </c>
      <c r="E2250">
        <v>6684160</v>
      </c>
      <c r="F2250">
        <v>3.99</v>
      </c>
      <c r="G2250" t="s">
        <v>2872</v>
      </c>
      <c r="H2250" t="s">
        <v>2873</v>
      </c>
      <c r="I2250" t="s">
        <v>14</v>
      </c>
      <c r="J2250" t="s">
        <v>2874</v>
      </c>
      <c r="K2250">
        <v>737</v>
      </c>
      <c r="L2250">
        <v>447</v>
      </c>
      <c r="M2250">
        <v>705</v>
      </c>
      <c r="N2250">
        <v>816</v>
      </c>
      <c r="O2250">
        <v>44</v>
      </c>
      <c r="P2250">
        <f t="shared" si="35"/>
        <v>549.79999999999995</v>
      </c>
    </row>
    <row r="2251" spans="1:16" x14ac:dyDescent="0.45">
      <c r="A2251">
        <v>2250</v>
      </c>
      <c r="B2251" t="s">
        <v>2886</v>
      </c>
      <c r="D2251">
        <v>121808</v>
      </c>
      <c r="E2251">
        <v>4116536</v>
      </c>
      <c r="F2251">
        <v>2.99</v>
      </c>
      <c r="G2251" t="s">
        <v>2872</v>
      </c>
      <c r="H2251" t="s">
        <v>2873</v>
      </c>
      <c r="I2251" t="s">
        <v>14</v>
      </c>
      <c r="J2251" t="s">
        <v>2874</v>
      </c>
      <c r="K2251">
        <v>27</v>
      </c>
      <c r="L2251">
        <v>446</v>
      </c>
      <c r="M2251">
        <v>987</v>
      </c>
      <c r="N2251">
        <v>7</v>
      </c>
      <c r="O2251">
        <v>726</v>
      </c>
      <c r="P2251">
        <f t="shared" si="35"/>
        <v>438.6</v>
      </c>
    </row>
    <row r="2252" spans="1:16" x14ac:dyDescent="0.45">
      <c r="A2252">
        <v>2251</v>
      </c>
      <c r="B2252" t="s">
        <v>2887</v>
      </c>
      <c r="D2252">
        <v>205923</v>
      </c>
      <c r="E2252">
        <v>6806900</v>
      </c>
      <c r="F2252">
        <v>3.99</v>
      </c>
      <c r="G2252" t="s">
        <v>2872</v>
      </c>
      <c r="H2252" t="s">
        <v>2873</v>
      </c>
      <c r="I2252" t="s">
        <v>14</v>
      </c>
      <c r="J2252" t="s">
        <v>2874</v>
      </c>
      <c r="K2252">
        <v>381</v>
      </c>
      <c r="L2252">
        <v>707</v>
      </c>
      <c r="M2252">
        <v>434</v>
      </c>
      <c r="N2252">
        <v>376</v>
      </c>
      <c r="O2252">
        <v>475</v>
      </c>
      <c r="P2252">
        <f t="shared" si="35"/>
        <v>474.6</v>
      </c>
    </row>
    <row r="2253" spans="1:16" x14ac:dyDescent="0.45">
      <c r="A2253">
        <v>2252</v>
      </c>
      <c r="B2253" t="s">
        <v>2888</v>
      </c>
      <c r="D2253">
        <v>121704</v>
      </c>
      <c r="E2253">
        <v>3947664</v>
      </c>
      <c r="F2253">
        <v>2.99</v>
      </c>
      <c r="G2253" t="s">
        <v>2872</v>
      </c>
      <c r="H2253" t="s">
        <v>2873</v>
      </c>
      <c r="I2253" t="s">
        <v>14</v>
      </c>
      <c r="J2253" t="s">
        <v>2874</v>
      </c>
      <c r="K2253">
        <v>285</v>
      </c>
      <c r="L2253">
        <v>465</v>
      </c>
      <c r="M2253">
        <v>319</v>
      </c>
      <c r="N2253">
        <v>433</v>
      </c>
      <c r="O2253">
        <v>515</v>
      </c>
      <c r="P2253">
        <f t="shared" si="35"/>
        <v>403.4</v>
      </c>
    </row>
    <row r="2254" spans="1:16" x14ac:dyDescent="0.45">
      <c r="A2254">
        <v>2253</v>
      </c>
      <c r="B2254" t="s">
        <v>2889</v>
      </c>
      <c r="D2254">
        <v>410409</v>
      </c>
      <c r="E2254">
        <v>13559173</v>
      </c>
      <c r="F2254">
        <v>2.99</v>
      </c>
      <c r="G2254" t="s">
        <v>2872</v>
      </c>
      <c r="H2254" t="s">
        <v>2873</v>
      </c>
      <c r="I2254" t="s">
        <v>14</v>
      </c>
      <c r="J2254" t="s">
        <v>2874</v>
      </c>
      <c r="K2254">
        <v>964</v>
      </c>
      <c r="L2254">
        <v>85</v>
      </c>
      <c r="M2254">
        <v>972</v>
      </c>
      <c r="N2254">
        <v>374</v>
      </c>
      <c r="O2254">
        <v>95</v>
      </c>
      <c r="P2254">
        <f t="shared" si="35"/>
        <v>498.00000000000023</v>
      </c>
    </row>
    <row r="2255" spans="1:16" x14ac:dyDescent="0.45">
      <c r="A2255">
        <v>2254</v>
      </c>
      <c r="B2255" t="s">
        <v>2890</v>
      </c>
      <c r="C2255" t="s">
        <v>2891</v>
      </c>
      <c r="D2255">
        <v>358948</v>
      </c>
      <c r="E2255">
        <v>11619868</v>
      </c>
      <c r="F2255">
        <v>2.99</v>
      </c>
      <c r="G2255" t="s">
        <v>2892</v>
      </c>
      <c r="H2255" t="s">
        <v>599</v>
      </c>
      <c r="I2255" t="s">
        <v>14</v>
      </c>
      <c r="J2255" t="s">
        <v>15</v>
      </c>
      <c r="K2255">
        <v>897</v>
      </c>
      <c r="L2255">
        <v>499</v>
      </c>
      <c r="M2255">
        <v>563</v>
      </c>
      <c r="N2255">
        <v>174</v>
      </c>
      <c r="O2255">
        <v>968</v>
      </c>
      <c r="P2255">
        <f t="shared" si="35"/>
        <v>620.20000000000005</v>
      </c>
    </row>
    <row r="2256" spans="1:16" x14ac:dyDescent="0.45">
      <c r="A2256">
        <v>2255</v>
      </c>
      <c r="B2256" t="s">
        <v>2893</v>
      </c>
      <c r="C2256" t="s">
        <v>2894</v>
      </c>
      <c r="D2256">
        <v>216946</v>
      </c>
      <c r="E2256">
        <v>7172355</v>
      </c>
      <c r="F2256">
        <v>1.99</v>
      </c>
      <c r="G2256" t="s">
        <v>2892</v>
      </c>
      <c r="H2256" t="s">
        <v>599</v>
      </c>
      <c r="I2256" t="s">
        <v>14</v>
      </c>
      <c r="J2256" t="s">
        <v>15</v>
      </c>
      <c r="K2256">
        <v>743</v>
      </c>
      <c r="L2256">
        <v>251</v>
      </c>
      <c r="M2256">
        <v>80</v>
      </c>
      <c r="N2256">
        <v>139</v>
      </c>
      <c r="O2256">
        <v>835</v>
      </c>
      <c r="P2256">
        <f t="shared" si="35"/>
        <v>409.6</v>
      </c>
    </row>
    <row r="2257" spans="1:16" x14ac:dyDescent="0.45">
      <c r="A2257">
        <v>2256</v>
      </c>
      <c r="B2257" t="s">
        <v>2895</v>
      </c>
      <c r="C2257" t="s">
        <v>2891</v>
      </c>
      <c r="D2257">
        <v>182099</v>
      </c>
      <c r="E2257">
        <v>5967749</v>
      </c>
      <c r="F2257">
        <v>2.99</v>
      </c>
      <c r="G2257" t="s">
        <v>2892</v>
      </c>
      <c r="H2257" t="s">
        <v>599</v>
      </c>
      <c r="I2257" t="s">
        <v>14</v>
      </c>
      <c r="J2257" t="s">
        <v>15</v>
      </c>
      <c r="K2257">
        <v>642</v>
      </c>
      <c r="L2257">
        <v>517</v>
      </c>
      <c r="M2257">
        <v>118</v>
      </c>
      <c r="N2257">
        <v>856</v>
      </c>
      <c r="O2257">
        <v>599</v>
      </c>
      <c r="P2257">
        <f t="shared" si="35"/>
        <v>546.4</v>
      </c>
    </row>
    <row r="2258" spans="1:16" x14ac:dyDescent="0.45">
      <c r="A2258">
        <v>2257</v>
      </c>
      <c r="B2258" t="s">
        <v>2896</v>
      </c>
      <c r="C2258" t="s">
        <v>2897</v>
      </c>
      <c r="D2258">
        <v>204695</v>
      </c>
      <c r="E2258">
        <v>6630041</v>
      </c>
      <c r="F2258">
        <v>3.99</v>
      </c>
      <c r="G2258" t="s">
        <v>2892</v>
      </c>
      <c r="H2258" t="s">
        <v>599</v>
      </c>
      <c r="I2258" t="s">
        <v>14</v>
      </c>
      <c r="J2258" t="s">
        <v>15</v>
      </c>
      <c r="K2258">
        <v>65</v>
      </c>
      <c r="L2258">
        <v>631</v>
      </c>
      <c r="M2258">
        <v>728</v>
      </c>
      <c r="N2258">
        <v>868</v>
      </c>
      <c r="O2258">
        <v>92</v>
      </c>
      <c r="P2258">
        <f t="shared" si="35"/>
        <v>476.8</v>
      </c>
    </row>
    <row r="2259" spans="1:16" x14ac:dyDescent="0.45">
      <c r="A2259">
        <v>2258</v>
      </c>
      <c r="B2259" t="s">
        <v>2898</v>
      </c>
      <c r="C2259" t="s">
        <v>2891</v>
      </c>
      <c r="D2259">
        <v>183823</v>
      </c>
      <c r="E2259">
        <v>6012409</v>
      </c>
      <c r="F2259">
        <v>3.99</v>
      </c>
      <c r="G2259" t="s">
        <v>2892</v>
      </c>
      <c r="H2259" t="s">
        <v>599</v>
      </c>
      <c r="I2259" t="s">
        <v>14</v>
      </c>
      <c r="J2259" t="s">
        <v>15</v>
      </c>
      <c r="K2259">
        <v>318</v>
      </c>
      <c r="L2259">
        <v>369</v>
      </c>
      <c r="M2259">
        <v>78</v>
      </c>
      <c r="N2259">
        <v>947</v>
      </c>
      <c r="O2259">
        <v>731</v>
      </c>
      <c r="P2259">
        <f t="shared" si="35"/>
        <v>488.6</v>
      </c>
    </row>
    <row r="2260" spans="1:16" x14ac:dyDescent="0.45">
      <c r="A2260">
        <v>2259</v>
      </c>
      <c r="B2260" t="s">
        <v>2899</v>
      </c>
      <c r="C2260" t="s">
        <v>2894</v>
      </c>
      <c r="D2260">
        <v>172225</v>
      </c>
      <c r="E2260">
        <v>5602173</v>
      </c>
      <c r="F2260">
        <v>2.99</v>
      </c>
      <c r="G2260" t="s">
        <v>2892</v>
      </c>
      <c r="H2260" t="s">
        <v>599</v>
      </c>
      <c r="I2260" t="s">
        <v>14</v>
      </c>
      <c r="J2260" t="s">
        <v>15</v>
      </c>
      <c r="K2260">
        <v>916</v>
      </c>
      <c r="L2260">
        <v>857</v>
      </c>
      <c r="M2260">
        <v>750</v>
      </c>
      <c r="N2260">
        <v>782</v>
      </c>
      <c r="O2260">
        <v>59</v>
      </c>
      <c r="P2260">
        <f t="shared" si="35"/>
        <v>672.8</v>
      </c>
    </row>
    <row r="2261" spans="1:16" x14ac:dyDescent="0.45">
      <c r="A2261">
        <v>2260</v>
      </c>
      <c r="B2261" t="s">
        <v>2900</v>
      </c>
      <c r="C2261" t="s">
        <v>2891</v>
      </c>
      <c r="D2261">
        <v>211826</v>
      </c>
      <c r="E2261">
        <v>6896666</v>
      </c>
      <c r="F2261">
        <v>2.99</v>
      </c>
      <c r="G2261" t="s">
        <v>2892</v>
      </c>
      <c r="H2261" t="s">
        <v>599</v>
      </c>
      <c r="I2261" t="s">
        <v>14</v>
      </c>
      <c r="J2261" t="s">
        <v>15</v>
      </c>
      <c r="K2261">
        <v>826</v>
      </c>
      <c r="L2261">
        <v>609</v>
      </c>
      <c r="M2261">
        <v>958</v>
      </c>
      <c r="N2261">
        <v>398</v>
      </c>
      <c r="O2261">
        <v>147</v>
      </c>
      <c r="P2261">
        <f t="shared" si="35"/>
        <v>587.6</v>
      </c>
    </row>
    <row r="2262" spans="1:16" x14ac:dyDescent="0.45">
      <c r="A2262">
        <v>2261</v>
      </c>
      <c r="B2262" t="s">
        <v>2901</v>
      </c>
      <c r="C2262" t="s">
        <v>2897</v>
      </c>
      <c r="D2262">
        <v>228832</v>
      </c>
      <c r="E2262">
        <v>7444624</v>
      </c>
      <c r="F2262">
        <v>2.99</v>
      </c>
      <c r="G2262" t="s">
        <v>2892</v>
      </c>
      <c r="H2262" t="s">
        <v>599</v>
      </c>
      <c r="I2262" t="s">
        <v>14</v>
      </c>
      <c r="J2262" t="s">
        <v>15</v>
      </c>
      <c r="K2262">
        <v>716</v>
      </c>
      <c r="L2262">
        <v>384</v>
      </c>
      <c r="M2262">
        <v>471</v>
      </c>
      <c r="N2262">
        <v>749</v>
      </c>
      <c r="O2262">
        <v>772</v>
      </c>
      <c r="P2262">
        <f t="shared" si="35"/>
        <v>618.4</v>
      </c>
    </row>
    <row r="2263" spans="1:16" x14ac:dyDescent="0.45">
      <c r="A2263">
        <v>2262</v>
      </c>
      <c r="B2263" t="s">
        <v>2902</v>
      </c>
      <c r="C2263" t="s">
        <v>2891</v>
      </c>
      <c r="D2263">
        <v>164231</v>
      </c>
      <c r="E2263">
        <v>5435501</v>
      </c>
      <c r="F2263">
        <v>2.99</v>
      </c>
      <c r="G2263" t="s">
        <v>2892</v>
      </c>
      <c r="H2263" t="s">
        <v>599</v>
      </c>
      <c r="I2263" t="s">
        <v>14</v>
      </c>
      <c r="J2263" t="s">
        <v>15</v>
      </c>
      <c r="K2263">
        <v>645</v>
      </c>
      <c r="L2263">
        <v>206</v>
      </c>
      <c r="M2263">
        <v>8</v>
      </c>
      <c r="N2263">
        <v>516</v>
      </c>
      <c r="O2263">
        <v>285</v>
      </c>
      <c r="P2263">
        <f t="shared" si="35"/>
        <v>332</v>
      </c>
    </row>
    <row r="2264" spans="1:16" x14ac:dyDescent="0.45">
      <c r="A2264">
        <v>2263</v>
      </c>
      <c r="B2264" t="s">
        <v>2903</v>
      </c>
      <c r="C2264" t="s">
        <v>2891</v>
      </c>
      <c r="D2264">
        <v>297351</v>
      </c>
      <c r="E2264">
        <v>9650520</v>
      </c>
      <c r="F2264">
        <v>2.99</v>
      </c>
      <c r="G2264" t="s">
        <v>2892</v>
      </c>
      <c r="H2264" t="s">
        <v>599</v>
      </c>
      <c r="I2264" t="s">
        <v>14</v>
      </c>
      <c r="J2264" t="s">
        <v>15</v>
      </c>
      <c r="K2264">
        <v>22</v>
      </c>
      <c r="L2264">
        <v>474</v>
      </c>
      <c r="M2264">
        <v>188</v>
      </c>
      <c r="N2264">
        <v>218</v>
      </c>
      <c r="O2264">
        <v>880</v>
      </c>
      <c r="P2264">
        <f t="shared" si="35"/>
        <v>356.4</v>
      </c>
    </row>
    <row r="2265" spans="1:16" x14ac:dyDescent="0.45">
      <c r="A2265">
        <v>2264</v>
      </c>
      <c r="B2265" t="s">
        <v>2904</v>
      </c>
      <c r="C2265" t="s">
        <v>2897</v>
      </c>
      <c r="D2265">
        <v>255346</v>
      </c>
      <c r="E2265">
        <v>8328312</v>
      </c>
      <c r="F2265">
        <v>2.99</v>
      </c>
      <c r="G2265" t="s">
        <v>2892</v>
      </c>
      <c r="H2265" t="s">
        <v>599</v>
      </c>
      <c r="I2265" t="s">
        <v>14</v>
      </c>
      <c r="J2265" t="s">
        <v>15</v>
      </c>
      <c r="K2265">
        <v>668</v>
      </c>
      <c r="L2265">
        <v>968</v>
      </c>
      <c r="M2265">
        <v>192</v>
      </c>
      <c r="N2265">
        <v>101</v>
      </c>
      <c r="O2265">
        <v>525</v>
      </c>
      <c r="P2265">
        <f t="shared" si="35"/>
        <v>490.8</v>
      </c>
    </row>
    <row r="2266" spans="1:16" x14ac:dyDescent="0.45">
      <c r="A2266">
        <v>2265</v>
      </c>
      <c r="B2266" t="s">
        <v>2905</v>
      </c>
      <c r="C2266" t="s">
        <v>2891</v>
      </c>
      <c r="D2266">
        <v>175960</v>
      </c>
      <c r="E2266">
        <v>5747506</v>
      </c>
      <c r="F2266">
        <v>2.99</v>
      </c>
      <c r="G2266" t="s">
        <v>2892</v>
      </c>
      <c r="H2266" t="s">
        <v>599</v>
      </c>
      <c r="I2266" t="s">
        <v>14</v>
      </c>
      <c r="J2266" t="s">
        <v>15</v>
      </c>
      <c r="K2266">
        <v>718</v>
      </c>
      <c r="L2266">
        <v>71</v>
      </c>
      <c r="M2266">
        <v>194</v>
      </c>
      <c r="N2266">
        <v>617</v>
      </c>
      <c r="O2266">
        <v>760</v>
      </c>
      <c r="P2266">
        <f t="shared" si="35"/>
        <v>472</v>
      </c>
    </row>
    <row r="2267" spans="1:16" x14ac:dyDescent="0.45">
      <c r="A2267">
        <v>2266</v>
      </c>
      <c r="B2267" t="s">
        <v>2906</v>
      </c>
      <c r="C2267" t="s">
        <v>2891</v>
      </c>
      <c r="D2267">
        <v>213368</v>
      </c>
      <c r="E2267">
        <v>6915832</v>
      </c>
      <c r="F2267">
        <v>2.99</v>
      </c>
      <c r="G2267" t="s">
        <v>2892</v>
      </c>
      <c r="H2267" t="s">
        <v>599</v>
      </c>
      <c r="I2267" t="s">
        <v>14</v>
      </c>
      <c r="J2267" t="s">
        <v>15</v>
      </c>
      <c r="K2267">
        <v>111</v>
      </c>
      <c r="L2267">
        <v>298</v>
      </c>
      <c r="M2267">
        <v>994</v>
      </c>
      <c r="N2267">
        <v>769</v>
      </c>
      <c r="O2267">
        <v>692</v>
      </c>
      <c r="P2267">
        <f t="shared" si="35"/>
        <v>572.79999999999995</v>
      </c>
    </row>
    <row r="2268" spans="1:16" x14ac:dyDescent="0.45">
      <c r="A2268">
        <v>2267</v>
      </c>
      <c r="B2268" t="s">
        <v>2907</v>
      </c>
      <c r="C2268" t="s">
        <v>2897</v>
      </c>
      <c r="D2268">
        <v>168489</v>
      </c>
      <c r="E2268">
        <v>5464986</v>
      </c>
      <c r="F2268">
        <v>2.99</v>
      </c>
      <c r="G2268" t="s">
        <v>2892</v>
      </c>
      <c r="H2268" t="s">
        <v>599</v>
      </c>
      <c r="I2268" t="s">
        <v>14</v>
      </c>
      <c r="J2268" t="s">
        <v>15</v>
      </c>
      <c r="K2268">
        <v>764</v>
      </c>
      <c r="L2268">
        <v>955</v>
      </c>
      <c r="M2268">
        <v>657</v>
      </c>
      <c r="N2268">
        <v>944</v>
      </c>
      <c r="O2268">
        <v>346</v>
      </c>
      <c r="P2268">
        <f t="shared" si="35"/>
        <v>733.2</v>
      </c>
    </row>
    <row r="2269" spans="1:16" x14ac:dyDescent="0.45">
      <c r="A2269">
        <v>2268</v>
      </c>
      <c r="B2269" t="s">
        <v>2908</v>
      </c>
      <c r="C2269" t="s">
        <v>2891</v>
      </c>
      <c r="D2269">
        <v>170553</v>
      </c>
      <c r="E2269">
        <v>5539957</v>
      </c>
      <c r="F2269">
        <v>2.99</v>
      </c>
      <c r="G2269" t="s">
        <v>2892</v>
      </c>
      <c r="H2269" t="s">
        <v>599</v>
      </c>
      <c r="I2269" t="s">
        <v>14</v>
      </c>
      <c r="J2269" t="s">
        <v>15</v>
      </c>
      <c r="K2269">
        <v>424</v>
      </c>
      <c r="L2269">
        <v>402</v>
      </c>
      <c r="M2269">
        <v>256</v>
      </c>
      <c r="N2269">
        <v>851</v>
      </c>
      <c r="O2269">
        <v>872</v>
      </c>
      <c r="P2269">
        <f t="shared" si="35"/>
        <v>561</v>
      </c>
    </row>
    <row r="2270" spans="1:16" x14ac:dyDescent="0.45">
      <c r="A2270">
        <v>2269</v>
      </c>
      <c r="B2270" t="s">
        <v>2909</v>
      </c>
      <c r="C2270" t="s">
        <v>2910</v>
      </c>
      <c r="D2270">
        <v>122880</v>
      </c>
      <c r="E2270">
        <v>4026955</v>
      </c>
      <c r="F2270">
        <v>1.99</v>
      </c>
      <c r="G2270" t="s">
        <v>2892</v>
      </c>
      <c r="H2270" t="s">
        <v>599</v>
      </c>
      <c r="I2270" t="s">
        <v>14</v>
      </c>
      <c r="J2270" t="s">
        <v>15</v>
      </c>
      <c r="K2270">
        <v>526</v>
      </c>
      <c r="L2270">
        <v>592</v>
      </c>
      <c r="M2270">
        <v>273</v>
      </c>
      <c r="N2270">
        <v>35</v>
      </c>
      <c r="O2270">
        <v>363</v>
      </c>
      <c r="P2270">
        <f t="shared" si="35"/>
        <v>357.79999999999995</v>
      </c>
    </row>
    <row r="2271" spans="1:16" x14ac:dyDescent="0.45">
      <c r="A2271">
        <v>2270</v>
      </c>
      <c r="B2271" t="s">
        <v>2911</v>
      </c>
      <c r="C2271" t="s">
        <v>2891</v>
      </c>
      <c r="D2271">
        <v>180950</v>
      </c>
      <c r="E2271">
        <v>5880231</v>
      </c>
      <c r="F2271">
        <v>1.99</v>
      </c>
      <c r="G2271" t="s">
        <v>2892</v>
      </c>
      <c r="H2271" t="s">
        <v>599</v>
      </c>
      <c r="I2271" t="s">
        <v>14</v>
      </c>
      <c r="J2271" t="s">
        <v>15</v>
      </c>
      <c r="K2271">
        <v>408</v>
      </c>
      <c r="L2271">
        <v>853</v>
      </c>
      <c r="M2271">
        <v>674</v>
      </c>
      <c r="N2271">
        <v>262</v>
      </c>
      <c r="O2271">
        <v>490</v>
      </c>
      <c r="P2271">
        <f t="shared" si="35"/>
        <v>537.4</v>
      </c>
    </row>
    <row r="2272" spans="1:16" x14ac:dyDescent="0.45">
      <c r="A2272">
        <v>2271</v>
      </c>
      <c r="B2272" t="s">
        <v>2909</v>
      </c>
      <c r="C2272" t="s">
        <v>2912</v>
      </c>
      <c r="D2272">
        <v>122671</v>
      </c>
      <c r="E2272">
        <v>4026815</v>
      </c>
      <c r="F2272">
        <v>2.99</v>
      </c>
      <c r="G2272" t="s">
        <v>2913</v>
      </c>
      <c r="H2272" t="s">
        <v>599</v>
      </c>
      <c r="I2272" t="s">
        <v>14</v>
      </c>
      <c r="J2272" t="s">
        <v>15</v>
      </c>
      <c r="K2272">
        <v>300</v>
      </c>
      <c r="L2272">
        <v>266</v>
      </c>
      <c r="M2272">
        <v>898</v>
      </c>
      <c r="N2272">
        <v>101</v>
      </c>
      <c r="O2272">
        <v>235</v>
      </c>
      <c r="P2272">
        <f t="shared" si="35"/>
        <v>360</v>
      </c>
    </row>
    <row r="2273" spans="1:16" x14ac:dyDescent="0.45">
      <c r="A2273">
        <v>2272</v>
      </c>
      <c r="B2273" t="s">
        <v>2911</v>
      </c>
      <c r="C2273" t="s">
        <v>2914</v>
      </c>
      <c r="D2273">
        <v>182883</v>
      </c>
      <c r="E2273">
        <v>5939794</v>
      </c>
      <c r="F2273">
        <v>3.99</v>
      </c>
      <c r="G2273" t="s">
        <v>2913</v>
      </c>
      <c r="H2273" t="s">
        <v>599</v>
      </c>
      <c r="I2273" t="s">
        <v>14</v>
      </c>
      <c r="J2273" t="s">
        <v>15</v>
      </c>
      <c r="K2273">
        <v>564</v>
      </c>
      <c r="L2273">
        <v>701</v>
      </c>
      <c r="M2273">
        <v>136</v>
      </c>
      <c r="N2273">
        <v>283</v>
      </c>
      <c r="O2273">
        <v>223</v>
      </c>
      <c r="P2273">
        <f t="shared" si="35"/>
        <v>381.4</v>
      </c>
    </row>
    <row r="2274" spans="1:16" x14ac:dyDescent="0.45">
      <c r="A2274">
        <v>2273</v>
      </c>
      <c r="B2274" t="s">
        <v>2915</v>
      </c>
      <c r="C2274" t="s">
        <v>2916</v>
      </c>
      <c r="D2274">
        <v>207386</v>
      </c>
      <c r="E2274">
        <v>6642685</v>
      </c>
      <c r="F2274">
        <v>2.99</v>
      </c>
      <c r="G2274" t="s">
        <v>2913</v>
      </c>
      <c r="H2274" t="s">
        <v>599</v>
      </c>
      <c r="I2274" t="s">
        <v>14</v>
      </c>
      <c r="J2274" t="s">
        <v>15</v>
      </c>
      <c r="K2274">
        <v>781</v>
      </c>
      <c r="L2274">
        <v>642</v>
      </c>
      <c r="M2274">
        <v>117</v>
      </c>
      <c r="N2274">
        <v>840</v>
      </c>
      <c r="O2274">
        <v>787</v>
      </c>
      <c r="P2274">
        <f t="shared" si="35"/>
        <v>633.4</v>
      </c>
    </row>
    <row r="2275" spans="1:16" x14ac:dyDescent="0.45">
      <c r="A2275">
        <v>2274</v>
      </c>
      <c r="B2275" t="s">
        <v>2917</v>
      </c>
      <c r="C2275" t="s">
        <v>2912</v>
      </c>
      <c r="D2275">
        <v>190119</v>
      </c>
      <c r="E2275">
        <v>6144878</v>
      </c>
      <c r="F2275">
        <v>2.99</v>
      </c>
      <c r="G2275" t="s">
        <v>2913</v>
      </c>
      <c r="H2275" t="s">
        <v>599</v>
      </c>
      <c r="I2275" t="s">
        <v>14</v>
      </c>
      <c r="J2275" t="s">
        <v>15</v>
      </c>
      <c r="K2275">
        <v>157</v>
      </c>
      <c r="L2275">
        <v>318</v>
      </c>
      <c r="M2275">
        <v>113</v>
      </c>
      <c r="N2275">
        <v>885</v>
      </c>
      <c r="O2275">
        <v>131</v>
      </c>
      <c r="P2275">
        <f t="shared" si="35"/>
        <v>320.8</v>
      </c>
    </row>
    <row r="2276" spans="1:16" x14ac:dyDescent="0.45">
      <c r="A2276">
        <v>2275</v>
      </c>
      <c r="B2276" t="s">
        <v>2918</v>
      </c>
      <c r="C2276" t="s">
        <v>2919</v>
      </c>
      <c r="D2276">
        <v>275356</v>
      </c>
      <c r="E2276">
        <v>8936992</v>
      </c>
      <c r="F2276">
        <v>3.99</v>
      </c>
      <c r="G2276" t="s">
        <v>2913</v>
      </c>
      <c r="H2276" t="s">
        <v>599</v>
      </c>
      <c r="I2276" t="s">
        <v>14</v>
      </c>
      <c r="J2276" t="s">
        <v>15</v>
      </c>
      <c r="K2276">
        <v>862</v>
      </c>
      <c r="L2276">
        <v>324</v>
      </c>
      <c r="M2276">
        <v>950</v>
      </c>
      <c r="N2276">
        <v>44</v>
      </c>
      <c r="O2276">
        <v>64</v>
      </c>
      <c r="P2276">
        <f t="shared" si="35"/>
        <v>448.79999999999995</v>
      </c>
    </row>
    <row r="2277" spans="1:16" x14ac:dyDescent="0.45">
      <c r="A2277">
        <v>2276</v>
      </c>
      <c r="B2277" t="s">
        <v>2920</v>
      </c>
      <c r="C2277" t="s">
        <v>2916</v>
      </c>
      <c r="D2277">
        <v>184737</v>
      </c>
      <c r="E2277">
        <v>6078001</v>
      </c>
      <c r="F2277">
        <v>2.99</v>
      </c>
      <c r="G2277" t="s">
        <v>2913</v>
      </c>
      <c r="H2277" t="s">
        <v>599</v>
      </c>
      <c r="I2277" t="s">
        <v>14</v>
      </c>
      <c r="J2277" t="s">
        <v>15</v>
      </c>
      <c r="K2277">
        <v>127</v>
      </c>
      <c r="L2277">
        <v>588</v>
      </c>
      <c r="M2277">
        <v>967</v>
      </c>
      <c r="N2277">
        <v>822</v>
      </c>
      <c r="O2277">
        <v>715</v>
      </c>
      <c r="P2277">
        <f t="shared" si="35"/>
        <v>643.79999999999995</v>
      </c>
    </row>
    <row r="2278" spans="1:16" x14ac:dyDescent="0.45">
      <c r="A2278">
        <v>2277</v>
      </c>
      <c r="B2278" t="s">
        <v>2921</v>
      </c>
      <c r="C2278" t="s">
        <v>2914</v>
      </c>
      <c r="D2278">
        <v>231235</v>
      </c>
      <c r="E2278">
        <v>7509333</v>
      </c>
      <c r="F2278">
        <v>2.99</v>
      </c>
      <c r="G2278" t="s">
        <v>2913</v>
      </c>
      <c r="H2278" t="s">
        <v>599</v>
      </c>
      <c r="I2278" t="s">
        <v>14</v>
      </c>
      <c r="J2278" t="s">
        <v>15</v>
      </c>
      <c r="K2278">
        <v>815</v>
      </c>
      <c r="L2278">
        <v>548</v>
      </c>
      <c r="M2278">
        <v>126</v>
      </c>
      <c r="N2278">
        <v>344</v>
      </c>
      <c r="O2278">
        <v>846</v>
      </c>
      <c r="P2278">
        <f t="shared" si="35"/>
        <v>535.79999999999995</v>
      </c>
    </row>
    <row r="2279" spans="1:16" x14ac:dyDescent="0.45">
      <c r="A2279">
        <v>2278</v>
      </c>
      <c r="B2279" t="s">
        <v>2922</v>
      </c>
      <c r="C2279" t="s">
        <v>2912</v>
      </c>
      <c r="D2279">
        <v>187428</v>
      </c>
      <c r="E2279">
        <v>6099840</v>
      </c>
      <c r="F2279">
        <v>1.99</v>
      </c>
      <c r="G2279" t="s">
        <v>2913</v>
      </c>
      <c r="H2279" t="s">
        <v>599</v>
      </c>
      <c r="I2279" t="s">
        <v>14</v>
      </c>
      <c r="J2279" t="s">
        <v>15</v>
      </c>
      <c r="K2279">
        <v>210</v>
      </c>
      <c r="L2279">
        <v>930</v>
      </c>
      <c r="M2279">
        <v>646</v>
      </c>
      <c r="N2279">
        <v>979</v>
      </c>
      <c r="O2279">
        <v>119</v>
      </c>
      <c r="P2279">
        <f t="shared" si="35"/>
        <v>576.79999999999995</v>
      </c>
    </row>
    <row r="2280" spans="1:16" x14ac:dyDescent="0.45">
      <c r="A2280">
        <v>2279</v>
      </c>
      <c r="B2280" t="s">
        <v>2923</v>
      </c>
      <c r="C2280" t="s">
        <v>2919</v>
      </c>
      <c r="D2280">
        <v>186958</v>
      </c>
      <c r="E2280">
        <v>6292969</v>
      </c>
      <c r="F2280">
        <v>1.99</v>
      </c>
      <c r="G2280" t="s">
        <v>2913</v>
      </c>
      <c r="H2280" t="s">
        <v>599</v>
      </c>
      <c r="I2280" t="s">
        <v>14</v>
      </c>
      <c r="J2280" t="s">
        <v>15</v>
      </c>
      <c r="K2280">
        <v>745</v>
      </c>
      <c r="L2280">
        <v>857</v>
      </c>
      <c r="M2280">
        <v>165</v>
      </c>
      <c r="N2280">
        <v>509</v>
      </c>
      <c r="O2280">
        <v>512</v>
      </c>
      <c r="P2280">
        <f t="shared" si="35"/>
        <v>557.6</v>
      </c>
    </row>
    <row r="2281" spans="1:16" x14ac:dyDescent="0.45">
      <c r="A2281">
        <v>2280</v>
      </c>
      <c r="B2281" t="s">
        <v>2924</v>
      </c>
      <c r="C2281" t="s">
        <v>2912</v>
      </c>
      <c r="D2281">
        <v>386194</v>
      </c>
      <c r="E2281">
        <v>12519388</v>
      </c>
      <c r="F2281">
        <v>3.99</v>
      </c>
      <c r="G2281" t="s">
        <v>2913</v>
      </c>
      <c r="H2281" t="s">
        <v>599</v>
      </c>
      <c r="I2281" t="s">
        <v>14</v>
      </c>
      <c r="J2281" t="s">
        <v>15</v>
      </c>
      <c r="K2281">
        <v>125</v>
      </c>
      <c r="L2281">
        <v>91</v>
      </c>
      <c r="M2281">
        <v>749</v>
      </c>
      <c r="N2281">
        <v>122</v>
      </c>
      <c r="O2281">
        <v>642</v>
      </c>
      <c r="P2281">
        <f t="shared" si="35"/>
        <v>345.80000000000007</v>
      </c>
    </row>
    <row r="2282" spans="1:16" x14ac:dyDescent="0.45">
      <c r="A2282">
        <v>2281</v>
      </c>
      <c r="B2282" t="s">
        <v>2925</v>
      </c>
      <c r="C2282" t="s">
        <v>2914</v>
      </c>
      <c r="D2282">
        <v>206471</v>
      </c>
      <c r="E2282">
        <v>6691838</v>
      </c>
      <c r="F2282">
        <v>1.99</v>
      </c>
      <c r="G2282" t="s">
        <v>2913</v>
      </c>
      <c r="H2282" t="s">
        <v>599</v>
      </c>
      <c r="I2282" t="s">
        <v>14</v>
      </c>
      <c r="J2282" t="s">
        <v>15</v>
      </c>
      <c r="K2282">
        <v>247</v>
      </c>
      <c r="L2282">
        <v>877</v>
      </c>
      <c r="M2282">
        <v>29</v>
      </c>
      <c r="N2282">
        <v>449</v>
      </c>
      <c r="O2282">
        <v>621</v>
      </c>
      <c r="P2282">
        <f t="shared" si="35"/>
        <v>444.6</v>
      </c>
    </row>
    <row r="2283" spans="1:16" x14ac:dyDescent="0.45">
      <c r="A2283">
        <v>2282</v>
      </c>
      <c r="B2283" t="s">
        <v>2926</v>
      </c>
      <c r="C2283" t="s">
        <v>2927</v>
      </c>
      <c r="D2283">
        <v>226298</v>
      </c>
      <c r="E2283">
        <v>7475323</v>
      </c>
      <c r="F2283">
        <v>3.99</v>
      </c>
      <c r="G2283" t="s">
        <v>2928</v>
      </c>
      <c r="H2283" t="s">
        <v>2929</v>
      </c>
      <c r="I2283" t="s">
        <v>14</v>
      </c>
      <c r="J2283" t="s">
        <v>151</v>
      </c>
      <c r="K2283">
        <v>641</v>
      </c>
      <c r="L2283">
        <v>354</v>
      </c>
      <c r="M2283">
        <v>322</v>
      </c>
      <c r="N2283">
        <v>233</v>
      </c>
      <c r="O2283">
        <v>728</v>
      </c>
      <c r="P2283">
        <f t="shared" si="35"/>
        <v>455.6</v>
      </c>
    </row>
    <row r="2284" spans="1:16" x14ac:dyDescent="0.45">
      <c r="A2284">
        <v>2283</v>
      </c>
      <c r="B2284" t="s">
        <v>2930</v>
      </c>
      <c r="C2284" t="s">
        <v>2927</v>
      </c>
      <c r="D2284">
        <v>246674</v>
      </c>
      <c r="E2284">
        <v>8194751</v>
      </c>
      <c r="F2284">
        <v>2.99</v>
      </c>
      <c r="G2284" t="s">
        <v>2928</v>
      </c>
      <c r="H2284" t="s">
        <v>2929</v>
      </c>
      <c r="I2284" t="s">
        <v>14</v>
      </c>
      <c r="J2284" t="s">
        <v>151</v>
      </c>
      <c r="K2284">
        <v>814</v>
      </c>
      <c r="L2284">
        <v>113</v>
      </c>
      <c r="M2284">
        <v>651</v>
      </c>
      <c r="N2284">
        <v>338</v>
      </c>
      <c r="O2284">
        <v>493</v>
      </c>
      <c r="P2284">
        <f t="shared" si="35"/>
        <v>481.8</v>
      </c>
    </row>
    <row r="2285" spans="1:16" x14ac:dyDescent="0.45">
      <c r="A2285">
        <v>2284</v>
      </c>
      <c r="B2285" t="s">
        <v>1931</v>
      </c>
      <c r="C2285" t="s">
        <v>2927</v>
      </c>
      <c r="D2285">
        <v>255477</v>
      </c>
      <c r="E2285">
        <v>8421172</v>
      </c>
      <c r="F2285">
        <v>1.99</v>
      </c>
      <c r="G2285" t="s">
        <v>2928</v>
      </c>
      <c r="H2285" t="s">
        <v>2929</v>
      </c>
      <c r="I2285" t="s">
        <v>14</v>
      </c>
      <c r="J2285" t="s">
        <v>151</v>
      </c>
      <c r="K2285">
        <v>417</v>
      </c>
      <c r="L2285">
        <v>801</v>
      </c>
      <c r="M2285">
        <v>550</v>
      </c>
      <c r="N2285">
        <v>864</v>
      </c>
      <c r="O2285">
        <v>87</v>
      </c>
      <c r="P2285">
        <f t="shared" si="35"/>
        <v>543.79999999999995</v>
      </c>
    </row>
    <row r="2286" spans="1:16" x14ac:dyDescent="0.45">
      <c r="A2286">
        <v>2285</v>
      </c>
      <c r="B2286" t="s">
        <v>2931</v>
      </c>
      <c r="C2286" t="s">
        <v>2932</v>
      </c>
      <c r="D2286">
        <v>185730</v>
      </c>
      <c r="E2286">
        <v>6132218</v>
      </c>
      <c r="F2286">
        <v>3.99</v>
      </c>
      <c r="G2286" t="s">
        <v>2933</v>
      </c>
      <c r="H2286" t="s">
        <v>2934</v>
      </c>
      <c r="I2286" t="s">
        <v>14</v>
      </c>
      <c r="J2286" t="s">
        <v>151</v>
      </c>
      <c r="K2286">
        <v>414</v>
      </c>
      <c r="L2286">
        <v>507</v>
      </c>
      <c r="M2286">
        <v>361</v>
      </c>
      <c r="N2286">
        <v>889</v>
      </c>
      <c r="O2286">
        <v>368</v>
      </c>
      <c r="P2286">
        <f t="shared" si="35"/>
        <v>507.8</v>
      </c>
    </row>
    <row r="2287" spans="1:16" x14ac:dyDescent="0.45">
      <c r="A2287">
        <v>2286</v>
      </c>
      <c r="B2287" t="s">
        <v>2935</v>
      </c>
      <c r="C2287" t="s">
        <v>2932</v>
      </c>
      <c r="D2287">
        <v>160235</v>
      </c>
      <c r="E2287">
        <v>5264376</v>
      </c>
      <c r="F2287">
        <v>2.99</v>
      </c>
      <c r="G2287" t="s">
        <v>2933</v>
      </c>
      <c r="H2287" t="s">
        <v>2934</v>
      </c>
      <c r="I2287" t="s">
        <v>14</v>
      </c>
      <c r="J2287" t="s">
        <v>151</v>
      </c>
      <c r="K2287">
        <v>938</v>
      </c>
      <c r="L2287">
        <v>814</v>
      </c>
      <c r="M2287">
        <v>778</v>
      </c>
      <c r="N2287">
        <v>385</v>
      </c>
      <c r="O2287">
        <v>124</v>
      </c>
      <c r="P2287">
        <f t="shared" si="35"/>
        <v>607.79999999999995</v>
      </c>
    </row>
    <row r="2288" spans="1:16" x14ac:dyDescent="0.45">
      <c r="A2288">
        <v>2287</v>
      </c>
      <c r="B2288" t="s">
        <v>2936</v>
      </c>
      <c r="C2288" t="s">
        <v>2932</v>
      </c>
      <c r="D2288">
        <v>226298</v>
      </c>
      <c r="E2288">
        <v>7373181</v>
      </c>
      <c r="F2288">
        <v>1.99</v>
      </c>
      <c r="G2288" t="s">
        <v>2933</v>
      </c>
      <c r="H2288" t="s">
        <v>2934</v>
      </c>
      <c r="I2288" t="s">
        <v>14</v>
      </c>
      <c r="J2288" t="s">
        <v>151</v>
      </c>
      <c r="K2288">
        <v>199</v>
      </c>
      <c r="L2288">
        <v>186</v>
      </c>
      <c r="M2288">
        <v>5</v>
      </c>
      <c r="N2288">
        <v>898</v>
      </c>
      <c r="O2288">
        <v>893</v>
      </c>
      <c r="P2288">
        <f t="shared" si="35"/>
        <v>436.20000000000005</v>
      </c>
    </row>
    <row r="2289" spans="1:16" x14ac:dyDescent="0.45">
      <c r="A2289">
        <v>2288</v>
      </c>
      <c r="B2289" t="s">
        <v>2937</v>
      </c>
      <c r="C2289" t="s">
        <v>2932</v>
      </c>
      <c r="D2289">
        <v>192862</v>
      </c>
      <c r="E2289">
        <v>6349090</v>
      </c>
      <c r="F2289">
        <v>2.99</v>
      </c>
      <c r="G2289" t="s">
        <v>2933</v>
      </c>
      <c r="H2289" t="s">
        <v>2934</v>
      </c>
      <c r="I2289" t="s">
        <v>14</v>
      </c>
      <c r="J2289" t="s">
        <v>151</v>
      </c>
      <c r="K2289">
        <v>1</v>
      </c>
      <c r="L2289">
        <v>147</v>
      </c>
      <c r="M2289">
        <v>854</v>
      </c>
      <c r="N2289">
        <v>259</v>
      </c>
      <c r="O2289">
        <v>200</v>
      </c>
      <c r="P2289">
        <f t="shared" si="35"/>
        <v>292.2</v>
      </c>
    </row>
    <row r="2290" spans="1:16" x14ac:dyDescent="0.45">
      <c r="A2290">
        <v>2289</v>
      </c>
      <c r="B2290" t="s">
        <v>2938</v>
      </c>
      <c r="C2290" t="s">
        <v>2932</v>
      </c>
      <c r="D2290">
        <v>259761</v>
      </c>
      <c r="E2290">
        <v>8537282</v>
      </c>
      <c r="F2290">
        <v>2.99</v>
      </c>
      <c r="G2290" t="s">
        <v>2933</v>
      </c>
      <c r="H2290" t="s">
        <v>2934</v>
      </c>
      <c r="I2290" t="s">
        <v>14</v>
      </c>
      <c r="J2290" t="s">
        <v>151</v>
      </c>
      <c r="K2290">
        <v>846</v>
      </c>
      <c r="L2290">
        <v>558</v>
      </c>
      <c r="M2290">
        <v>676</v>
      </c>
      <c r="N2290">
        <v>924</v>
      </c>
      <c r="O2290">
        <v>814</v>
      </c>
      <c r="P2290">
        <f t="shared" si="35"/>
        <v>763.6</v>
      </c>
    </row>
    <row r="2291" spans="1:16" x14ac:dyDescent="0.45">
      <c r="A2291">
        <v>2290</v>
      </c>
      <c r="B2291" t="s">
        <v>2939</v>
      </c>
      <c r="C2291" t="s">
        <v>2932</v>
      </c>
      <c r="D2291">
        <v>216633</v>
      </c>
      <c r="E2291">
        <v>7065060</v>
      </c>
      <c r="F2291">
        <v>2.99</v>
      </c>
      <c r="G2291" t="s">
        <v>2933</v>
      </c>
      <c r="H2291" t="s">
        <v>2934</v>
      </c>
      <c r="I2291" t="s">
        <v>14</v>
      </c>
      <c r="J2291" t="s">
        <v>151</v>
      </c>
      <c r="K2291">
        <v>952</v>
      </c>
      <c r="L2291">
        <v>405</v>
      </c>
      <c r="M2291">
        <v>400</v>
      </c>
      <c r="N2291">
        <v>393</v>
      </c>
      <c r="O2291">
        <v>314</v>
      </c>
      <c r="P2291">
        <f t="shared" si="35"/>
        <v>492.8</v>
      </c>
    </row>
    <row r="2292" spans="1:16" x14ac:dyDescent="0.45">
      <c r="A2292">
        <v>2291</v>
      </c>
      <c r="B2292" t="s">
        <v>2940</v>
      </c>
      <c r="C2292" t="s">
        <v>2932</v>
      </c>
      <c r="D2292">
        <v>231706</v>
      </c>
      <c r="E2292">
        <v>7742894</v>
      </c>
      <c r="F2292">
        <v>3.99</v>
      </c>
      <c r="G2292" t="s">
        <v>2933</v>
      </c>
      <c r="H2292" t="s">
        <v>2934</v>
      </c>
      <c r="I2292" t="s">
        <v>14</v>
      </c>
      <c r="J2292" t="s">
        <v>151</v>
      </c>
      <c r="K2292">
        <v>625</v>
      </c>
      <c r="L2292">
        <v>195</v>
      </c>
      <c r="M2292">
        <v>132</v>
      </c>
      <c r="N2292">
        <v>366</v>
      </c>
      <c r="O2292">
        <v>587</v>
      </c>
      <c r="P2292">
        <f t="shared" si="35"/>
        <v>381</v>
      </c>
    </row>
    <row r="2293" spans="1:16" x14ac:dyDescent="0.45">
      <c r="A2293">
        <v>2292</v>
      </c>
      <c r="B2293" t="s">
        <v>2941</v>
      </c>
      <c r="C2293" t="s">
        <v>2932</v>
      </c>
      <c r="D2293">
        <v>257358</v>
      </c>
      <c r="E2293">
        <v>8395671</v>
      </c>
      <c r="F2293">
        <v>2.99</v>
      </c>
      <c r="G2293" t="s">
        <v>2933</v>
      </c>
      <c r="H2293" t="s">
        <v>2934</v>
      </c>
      <c r="I2293" t="s">
        <v>14</v>
      </c>
      <c r="J2293" t="s">
        <v>151</v>
      </c>
      <c r="K2293">
        <v>317</v>
      </c>
      <c r="L2293">
        <v>158</v>
      </c>
      <c r="M2293">
        <v>309</v>
      </c>
      <c r="N2293">
        <v>890</v>
      </c>
      <c r="O2293">
        <v>967</v>
      </c>
      <c r="P2293">
        <f t="shared" si="35"/>
        <v>528.20000000000005</v>
      </c>
    </row>
    <row r="2294" spans="1:16" x14ac:dyDescent="0.45">
      <c r="A2294">
        <v>2293</v>
      </c>
      <c r="B2294" t="s">
        <v>2942</v>
      </c>
      <c r="C2294" t="s">
        <v>2932</v>
      </c>
      <c r="D2294">
        <v>235911</v>
      </c>
      <c r="E2294">
        <v>7753807</v>
      </c>
      <c r="F2294">
        <v>2.99</v>
      </c>
      <c r="G2294" t="s">
        <v>2933</v>
      </c>
      <c r="H2294" t="s">
        <v>2934</v>
      </c>
      <c r="I2294" t="s">
        <v>14</v>
      </c>
      <c r="J2294" t="s">
        <v>151</v>
      </c>
      <c r="K2294">
        <v>6</v>
      </c>
      <c r="L2294">
        <v>664</v>
      </c>
      <c r="M2294">
        <v>190</v>
      </c>
      <c r="N2294">
        <v>697</v>
      </c>
      <c r="O2294">
        <v>430</v>
      </c>
      <c r="P2294">
        <f t="shared" si="35"/>
        <v>397.4</v>
      </c>
    </row>
    <row r="2295" spans="1:16" x14ac:dyDescent="0.45">
      <c r="A2295">
        <v>2294</v>
      </c>
      <c r="B2295" t="s">
        <v>2943</v>
      </c>
      <c r="C2295" t="s">
        <v>2932</v>
      </c>
      <c r="D2295">
        <v>304013</v>
      </c>
      <c r="E2295">
        <v>9950311</v>
      </c>
      <c r="F2295">
        <v>3.99</v>
      </c>
      <c r="G2295" t="s">
        <v>2933</v>
      </c>
      <c r="H2295" t="s">
        <v>2934</v>
      </c>
      <c r="I2295" t="s">
        <v>14</v>
      </c>
      <c r="J2295" t="s">
        <v>151</v>
      </c>
      <c r="K2295">
        <v>164</v>
      </c>
      <c r="L2295">
        <v>608</v>
      </c>
      <c r="M2295">
        <v>438</v>
      </c>
      <c r="N2295">
        <v>264</v>
      </c>
      <c r="O2295">
        <v>994</v>
      </c>
      <c r="P2295">
        <f t="shared" si="35"/>
        <v>493.6</v>
      </c>
    </row>
    <row r="2296" spans="1:16" x14ac:dyDescent="0.45">
      <c r="A2296">
        <v>2295</v>
      </c>
      <c r="B2296" t="s">
        <v>2767</v>
      </c>
      <c r="C2296" t="s">
        <v>2932</v>
      </c>
      <c r="D2296">
        <v>191503</v>
      </c>
      <c r="E2296">
        <v>6332426</v>
      </c>
      <c r="F2296">
        <v>2.99</v>
      </c>
      <c r="G2296" t="s">
        <v>2933</v>
      </c>
      <c r="H2296" t="s">
        <v>2934</v>
      </c>
      <c r="I2296" t="s">
        <v>14</v>
      </c>
      <c r="J2296" t="s">
        <v>151</v>
      </c>
      <c r="K2296">
        <v>437</v>
      </c>
      <c r="L2296">
        <v>326</v>
      </c>
      <c r="M2296">
        <v>650</v>
      </c>
      <c r="N2296">
        <v>595</v>
      </c>
      <c r="O2296">
        <v>963</v>
      </c>
      <c r="P2296">
        <f t="shared" si="35"/>
        <v>594.20000000000005</v>
      </c>
    </row>
    <row r="2297" spans="1:16" x14ac:dyDescent="0.45">
      <c r="A2297">
        <v>2296</v>
      </c>
      <c r="B2297" t="s">
        <v>2944</v>
      </c>
      <c r="C2297" t="s">
        <v>2932</v>
      </c>
      <c r="D2297">
        <v>271151</v>
      </c>
      <c r="E2297">
        <v>8994291</v>
      </c>
      <c r="F2297">
        <v>2.99</v>
      </c>
      <c r="G2297" t="s">
        <v>2945</v>
      </c>
      <c r="H2297" t="s">
        <v>2934</v>
      </c>
      <c r="I2297" t="s">
        <v>14</v>
      </c>
      <c r="J2297" t="s">
        <v>15</v>
      </c>
      <c r="K2297">
        <v>633</v>
      </c>
      <c r="L2297">
        <v>792</v>
      </c>
      <c r="M2297">
        <v>952</v>
      </c>
      <c r="N2297">
        <v>116</v>
      </c>
      <c r="O2297">
        <v>585</v>
      </c>
      <c r="P2297">
        <f t="shared" si="35"/>
        <v>615.6</v>
      </c>
    </row>
    <row r="2298" spans="1:16" x14ac:dyDescent="0.45">
      <c r="A2298">
        <v>2297</v>
      </c>
      <c r="B2298" t="s">
        <v>2946</v>
      </c>
      <c r="C2298" t="s">
        <v>2932</v>
      </c>
      <c r="D2298">
        <v>308532</v>
      </c>
      <c r="E2298">
        <v>10077337</v>
      </c>
      <c r="F2298">
        <v>2.99</v>
      </c>
      <c r="G2298" t="s">
        <v>2945</v>
      </c>
      <c r="H2298" t="s">
        <v>2934</v>
      </c>
      <c r="I2298" t="s">
        <v>14</v>
      </c>
      <c r="J2298" t="s">
        <v>15</v>
      </c>
      <c r="K2298">
        <v>723</v>
      </c>
      <c r="L2298">
        <v>581</v>
      </c>
      <c r="M2298">
        <v>900</v>
      </c>
      <c r="N2298">
        <v>915</v>
      </c>
      <c r="O2298">
        <v>872</v>
      </c>
      <c r="P2298">
        <f t="shared" si="35"/>
        <v>798.2</v>
      </c>
    </row>
    <row r="2299" spans="1:16" x14ac:dyDescent="0.45">
      <c r="A2299">
        <v>2298</v>
      </c>
      <c r="B2299" t="s">
        <v>2947</v>
      </c>
      <c r="C2299" t="s">
        <v>2932</v>
      </c>
      <c r="D2299">
        <v>326791</v>
      </c>
      <c r="E2299">
        <v>10866447</v>
      </c>
      <c r="F2299">
        <v>1.99</v>
      </c>
      <c r="G2299" t="s">
        <v>2945</v>
      </c>
      <c r="H2299" t="s">
        <v>2934</v>
      </c>
      <c r="I2299" t="s">
        <v>14</v>
      </c>
      <c r="J2299" t="s">
        <v>15</v>
      </c>
      <c r="K2299">
        <v>740</v>
      </c>
      <c r="L2299">
        <v>990</v>
      </c>
      <c r="M2299">
        <v>354</v>
      </c>
      <c r="N2299">
        <v>513</v>
      </c>
      <c r="O2299">
        <v>400</v>
      </c>
      <c r="P2299">
        <f t="shared" si="35"/>
        <v>599.39999999999986</v>
      </c>
    </row>
    <row r="2300" spans="1:16" x14ac:dyDescent="0.45">
      <c r="A2300">
        <v>2299</v>
      </c>
      <c r="B2300" t="s">
        <v>2948</v>
      </c>
      <c r="C2300" t="s">
        <v>2932</v>
      </c>
      <c r="D2300">
        <v>309498</v>
      </c>
      <c r="E2300">
        <v>10131005</v>
      </c>
      <c r="F2300">
        <v>1.99</v>
      </c>
      <c r="G2300" t="s">
        <v>2945</v>
      </c>
      <c r="H2300" t="s">
        <v>2934</v>
      </c>
      <c r="I2300" t="s">
        <v>14</v>
      </c>
      <c r="J2300" t="s">
        <v>15</v>
      </c>
      <c r="K2300">
        <v>146</v>
      </c>
      <c r="L2300">
        <v>389</v>
      </c>
      <c r="M2300">
        <v>93</v>
      </c>
      <c r="N2300">
        <v>196</v>
      </c>
      <c r="O2300">
        <v>420</v>
      </c>
      <c r="P2300">
        <f t="shared" si="35"/>
        <v>248.79999999999998</v>
      </c>
    </row>
    <row r="2301" spans="1:16" x14ac:dyDescent="0.45">
      <c r="A2301">
        <v>2300</v>
      </c>
      <c r="B2301" t="s">
        <v>2949</v>
      </c>
      <c r="C2301" t="s">
        <v>2932</v>
      </c>
      <c r="D2301">
        <v>324963</v>
      </c>
      <c r="E2301">
        <v>10714576</v>
      </c>
      <c r="F2301">
        <v>1.99</v>
      </c>
      <c r="G2301" t="s">
        <v>2945</v>
      </c>
      <c r="H2301" t="s">
        <v>2934</v>
      </c>
      <c r="I2301" t="s">
        <v>14</v>
      </c>
      <c r="J2301" t="s">
        <v>15</v>
      </c>
      <c r="K2301">
        <v>42</v>
      </c>
      <c r="L2301">
        <v>203</v>
      </c>
      <c r="M2301">
        <v>988</v>
      </c>
      <c r="N2301">
        <v>600</v>
      </c>
      <c r="O2301">
        <v>147</v>
      </c>
      <c r="P2301">
        <f t="shared" si="35"/>
        <v>396.00000000000006</v>
      </c>
    </row>
    <row r="2302" spans="1:16" x14ac:dyDescent="0.45">
      <c r="A2302">
        <v>2301</v>
      </c>
      <c r="B2302" t="s">
        <v>2950</v>
      </c>
      <c r="C2302" t="s">
        <v>2932</v>
      </c>
      <c r="D2302">
        <v>437968</v>
      </c>
      <c r="E2302">
        <v>14433365</v>
      </c>
      <c r="F2302">
        <v>2.99</v>
      </c>
      <c r="G2302" t="s">
        <v>2945</v>
      </c>
      <c r="H2302" t="s">
        <v>2934</v>
      </c>
      <c r="I2302" t="s">
        <v>14</v>
      </c>
      <c r="J2302" t="s">
        <v>15</v>
      </c>
      <c r="K2302">
        <v>43</v>
      </c>
      <c r="L2302">
        <v>956</v>
      </c>
      <c r="M2302">
        <v>996</v>
      </c>
      <c r="N2302">
        <v>975</v>
      </c>
      <c r="O2302">
        <v>759</v>
      </c>
      <c r="P2302">
        <f t="shared" si="35"/>
        <v>745.8</v>
      </c>
    </row>
    <row r="2303" spans="1:16" x14ac:dyDescent="0.45">
      <c r="A2303">
        <v>2302</v>
      </c>
      <c r="B2303" t="s">
        <v>2951</v>
      </c>
      <c r="C2303" t="s">
        <v>2932</v>
      </c>
      <c r="D2303">
        <v>209423</v>
      </c>
      <c r="E2303">
        <v>6818425</v>
      </c>
      <c r="F2303">
        <v>1.99</v>
      </c>
      <c r="G2303" t="s">
        <v>2945</v>
      </c>
      <c r="H2303" t="s">
        <v>2934</v>
      </c>
      <c r="I2303" t="s">
        <v>14</v>
      </c>
      <c r="J2303" t="s">
        <v>15</v>
      </c>
      <c r="K2303">
        <v>288</v>
      </c>
      <c r="L2303">
        <v>911</v>
      </c>
      <c r="M2303">
        <v>362</v>
      </c>
      <c r="N2303">
        <v>531</v>
      </c>
      <c r="O2303">
        <v>655</v>
      </c>
      <c r="P2303">
        <f t="shared" si="35"/>
        <v>549.4</v>
      </c>
    </row>
    <row r="2304" spans="1:16" x14ac:dyDescent="0.45">
      <c r="A2304">
        <v>2303</v>
      </c>
      <c r="B2304" t="s">
        <v>2952</v>
      </c>
      <c r="C2304" t="s">
        <v>2932</v>
      </c>
      <c r="D2304">
        <v>245812</v>
      </c>
      <c r="E2304">
        <v>8114718</v>
      </c>
      <c r="F2304">
        <v>2.99</v>
      </c>
      <c r="G2304" t="s">
        <v>2945</v>
      </c>
      <c r="H2304" t="s">
        <v>2934</v>
      </c>
      <c r="I2304" t="s">
        <v>14</v>
      </c>
      <c r="J2304" t="s">
        <v>15</v>
      </c>
      <c r="K2304">
        <v>976</v>
      </c>
      <c r="L2304">
        <v>158</v>
      </c>
      <c r="M2304">
        <v>146</v>
      </c>
      <c r="N2304">
        <v>659</v>
      </c>
      <c r="O2304">
        <v>963</v>
      </c>
      <c r="P2304">
        <f t="shared" si="35"/>
        <v>580.39999999999986</v>
      </c>
    </row>
    <row r="2305" spans="1:16" x14ac:dyDescent="0.45">
      <c r="A2305">
        <v>2304</v>
      </c>
      <c r="B2305" t="s">
        <v>2953</v>
      </c>
      <c r="C2305" t="s">
        <v>2932</v>
      </c>
      <c r="D2305">
        <v>333087</v>
      </c>
      <c r="E2305">
        <v>10790541</v>
      </c>
      <c r="F2305">
        <v>3.99</v>
      </c>
      <c r="G2305" t="s">
        <v>2945</v>
      </c>
      <c r="H2305" t="s">
        <v>2934</v>
      </c>
      <c r="I2305" t="s">
        <v>14</v>
      </c>
      <c r="J2305" t="s">
        <v>15</v>
      </c>
      <c r="K2305">
        <v>58</v>
      </c>
      <c r="L2305">
        <v>670</v>
      </c>
      <c r="M2305">
        <v>456</v>
      </c>
      <c r="N2305">
        <v>496</v>
      </c>
      <c r="O2305">
        <v>205</v>
      </c>
      <c r="P2305">
        <f t="shared" si="35"/>
        <v>377.00000000000006</v>
      </c>
    </row>
    <row r="2306" spans="1:16" x14ac:dyDescent="0.45">
      <c r="A2306">
        <v>2305</v>
      </c>
      <c r="B2306" t="s">
        <v>2954</v>
      </c>
      <c r="C2306" t="s">
        <v>2932</v>
      </c>
      <c r="D2306">
        <v>301688</v>
      </c>
      <c r="E2306">
        <v>9950320</v>
      </c>
      <c r="F2306">
        <v>3.99</v>
      </c>
      <c r="G2306" t="s">
        <v>2945</v>
      </c>
      <c r="H2306" t="s">
        <v>2934</v>
      </c>
      <c r="I2306" t="s">
        <v>14</v>
      </c>
      <c r="J2306" t="s">
        <v>15</v>
      </c>
      <c r="K2306">
        <v>475</v>
      </c>
      <c r="L2306">
        <v>50</v>
      </c>
      <c r="M2306">
        <v>82</v>
      </c>
      <c r="N2306">
        <v>12</v>
      </c>
      <c r="O2306">
        <v>792</v>
      </c>
      <c r="P2306">
        <f t="shared" si="35"/>
        <v>282.2</v>
      </c>
    </row>
    <row r="2307" spans="1:16" x14ac:dyDescent="0.45">
      <c r="A2307">
        <v>2306</v>
      </c>
      <c r="B2307" t="s">
        <v>2955</v>
      </c>
      <c r="C2307" t="s">
        <v>2932</v>
      </c>
      <c r="D2307">
        <v>154148</v>
      </c>
      <c r="E2307">
        <v>5032962</v>
      </c>
      <c r="F2307">
        <v>2.99</v>
      </c>
      <c r="G2307" t="s">
        <v>2945</v>
      </c>
      <c r="H2307" t="s">
        <v>2934</v>
      </c>
      <c r="I2307" t="s">
        <v>14</v>
      </c>
      <c r="J2307" t="s">
        <v>15</v>
      </c>
      <c r="K2307">
        <v>329</v>
      </c>
      <c r="L2307">
        <v>352</v>
      </c>
      <c r="M2307">
        <v>224</v>
      </c>
      <c r="N2307">
        <v>823</v>
      </c>
      <c r="O2307">
        <v>23</v>
      </c>
      <c r="P2307">
        <f t="shared" ref="P2307:P2370" si="36">_xlfn.FORECAST.LINEAR(P2306,K2307:O2307,K2306:O2306)</f>
        <v>350.19999999999993</v>
      </c>
    </row>
    <row r="2308" spans="1:16" x14ac:dyDescent="0.45">
      <c r="A2308">
        <v>2307</v>
      </c>
      <c r="B2308" t="s">
        <v>2956</v>
      </c>
      <c r="C2308" t="s">
        <v>2932</v>
      </c>
      <c r="D2308">
        <v>252682</v>
      </c>
      <c r="E2308">
        <v>8341223</v>
      </c>
      <c r="F2308">
        <v>2.99</v>
      </c>
      <c r="G2308" t="s">
        <v>2945</v>
      </c>
      <c r="H2308" t="s">
        <v>2934</v>
      </c>
      <c r="I2308" t="s">
        <v>14</v>
      </c>
      <c r="J2308" t="s">
        <v>15</v>
      </c>
      <c r="K2308">
        <v>986</v>
      </c>
      <c r="L2308">
        <v>518</v>
      </c>
      <c r="M2308">
        <v>680</v>
      </c>
      <c r="N2308">
        <v>259</v>
      </c>
      <c r="O2308">
        <v>983</v>
      </c>
      <c r="P2308">
        <f t="shared" si="36"/>
        <v>685.2</v>
      </c>
    </row>
    <row r="2309" spans="1:16" x14ac:dyDescent="0.45">
      <c r="A2309">
        <v>2308</v>
      </c>
      <c r="B2309" t="s">
        <v>2957</v>
      </c>
      <c r="C2309" t="s">
        <v>2932</v>
      </c>
      <c r="D2309">
        <v>212062</v>
      </c>
      <c r="E2309">
        <v>6989288</v>
      </c>
      <c r="F2309">
        <v>3.99</v>
      </c>
      <c r="G2309" t="s">
        <v>2945</v>
      </c>
      <c r="H2309" t="s">
        <v>2934</v>
      </c>
      <c r="I2309" t="s">
        <v>14</v>
      </c>
      <c r="J2309" t="s">
        <v>15</v>
      </c>
      <c r="K2309">
        <v>950</v>
      </c>
      <c r="L2309">
        <v>290</v>
      </c>
      <c r="M2309">
        <v>678</v>
      </c>
      <c r="N2309">
        <v>111</v>
      </c>
      <c r="O2309">
        <v>696</v>
      </c>
      <c r="P2309">
        <f t="shared" si="36"/>
        <v>545</v>
      </c>
    </row>
    <row r="2310" spans="1:16" x14ac:dyDescent="0.45">
      <c r="A2310">
        <v>2309</v>
      </c>
      <c r="B2310" t="s">
        <v>2958</v>
      </c>
      <c r="C2310" t="s">
        <v>2932</v>
      </c>
      <c r="D2310">
        <v>245315</v>
      </c>
      <c r="E2310">
        <v>8051199</v>
      </c>
      <c r="F2310">
        <v>1.99</v>
      </c>
      <c r="G2310" t="s">
        <v>2945</v>
      </c>
      <c r="H2310" t="s">
        <v>2934</v>
      </c>
      <c r="I2310" t="s">
        <v>14</v>
      </c>
      <c r="J2310" t="s">
        <v>15</v>
      </c>
      <c r="K2310">
        <v>724</v>
      </c>
      <c r="L2310">
        <v>776</v>
      </c>
      <c r="M2310">
        <v>218</v>
      </c>
      <c r="N2310">
        <v>192</v>
      </c>
      <c r="O2310">
        <v>613</v>
      </c>
      <c r="P2310">
        <f t="shared" si="36"/>
        <v>504.6</v>
      </c>
    </row>
    <row r="2311" spans="1:16" x14ac:dyDescent="0.45">
      <c r="A2311">
        <v>2310</v>
      </c>
      <c r="B2311" t="s">
        <v>2959</v>
      </c>
      <c r="C2311" t="s">
        <v>2927</v>
      </c>
      <c r="D2311">
        <v>269035</v>
      </c>
      <c r="E2311">
        <v>8885672</v>
      </c>
      <c r="F2311">
        <v>2.99</v>
      </c>
      <c r="G2311" t="s">
        <v>2928</v>
      </c>
      <c r="H2311" t="s">
        <v>2929</v>
      </c>
      <c r="I2311" t="s">
        <v>14</v>
      </c>
      <c r="J2311" t="s">
        <v>151</v>
      </c>
      <c r="K2311">
        <v>374</v>
      </c>
      <c r="L2311">
        <v>174</v>
      </c>
      <c r="M2311">
        <v>936</v>
      </c>
      <c r="N2311">
        <v>364</v>
      </c>
      <c r="O2311">
        <v>815</v>
      </c>
      <c r="P2311">
        <f t="shared" si="36"/>
        <v>532.59999999999991</v>
      </c>
    </row>
    <row r="2312" spans="1:16" x14ac:dyDescent="0.45">
      <c r="A2312">
        <v>2311</v>
      </c>
      <c r="B2312" t="s">
        <v>1382</v>
      </c>
      <c r="C2312" t="s">
        <v>2927</v>
      </c>
      <c r="D2312">
        <v>296777</v>
      </c>
      <c r="E2312">
        <v>9633860</v>
      </c>
      <c r="F2312">
        <v>2.99</v>
      </c>
      <c r="G2312" t="s">
        <v>2928</v>
      </c>
      <c r="H2312" t="s">
        <v>2929</v>
      </c>
      <c r="I2312" t="s">
        <v>14</v>
      </c>
      <c r="J2312" t="s">
        <v>151</v>
      </c>
      <c r="K2312">
        <v>39</v>
      </c>
      <c r="L2312">
        <v>294</v>
      </c>
      <c r="M2312">
        <v>923</v>
      </c>
      <c r="N2312">
        <v>644</v>
      </c>
      <c r="O2312">
        <v>582</v>
      </c>
      <c r="P2312">
        <f t="shared" si="36"/>
        <v>496.39999999999986</v>
      </c>
    </row>
    <row r="2313" spans="1:16" x14ac:dyDescent="0.45">
      <c r="A2313">
        <v>2312</v>
      </c>
      <c r="B2313" t="s">
        <v>2960</v>
      </c>
      <c r="C2313" t="s">
        <v>2927</v>
      </c>
      <c r="D2313">
        <v>199862</v>
      </c>
      <c r="E2313">
        <v>6610009</v>
      </c>
      <c r="F2313">
        <v>3.99</v>
      </c>
      <c r="G2313" t="s">
        <v>2928</v>
      </c>
      <c r="H2313" t="s">
        <v>2929</v>
      </c>
      <c r="I2313" t="s">
        <v>14</v>
      </c>
      <c r="J2313" t="s">
        <v>151</v>
      </c>
      <c r="K2313">
        <v>789</v>
      </c>
      <c r="L2313">
        <v>224</v>
      </c>
      <c r="M2313">
        <v>839</v>
      </c>
      <c r="N2313">
        <v>473</v>
      </c>
      <c r="O2313">
        <v>238</v>
      </c>
      <c r="P2313">
        <f t="shared" si="36"/>
        <v>512.6</v>
      </c>
    </row>
    <row r="2314" spans="1:16" x14ac:dyDescent="0.45">
      <c r="A2314">
        <v>2313</v>
      </c>
      <c r="B2314" t="s">
        <v>2961</v>
      </c>
      <c r="C2314" t="s">
        <v>2927</v>
      </c>
      <c r="D2314">
        <v>230687</v>
      </c>
      <c r="E2314">
        <v>7664479</v>
      </c>
      <c r="F2314">
        <v>1.99</v>
      </c>
      <c r="G2314" t="s">
        <v>2928</v>
      </c>
      <c r="H2314" t="s">
        <v>2929</v>
      </c>
      <c r="I2314" t="s">
        <v>14</v>
      </c>
      <c r="J2314" t="s">
        <v>151</v>
      </c>
      <c r="K2314">
        <v>741</v>
      </c>
      <c r="L2314">
        <v>617</v>
      </c>
      <c r="M2314">
        <v>927</v>
      </c>
      <c r="N2314">
        <v>500</v>
      </c>
      <c r="O2314">
        <v>409</v>
      </c>
      <c r="P2314">
        <f t="shared" si="36"/>
        <v>638.79999999999995</v>
      </c>
    </row>
    <row r="2315" spans="1:16" x14ac:dyDescent="0.45">
      <c r="A2315">
        <v>2314</v>
      </c>
      <c r="B2315" t="s">
        <v>2962</v>
      </c>
      <c r="C2315" t="s">
        <v>2927</v>
      </c>
      <c r="D2315">
        <v>247013</v>
      </c>
      <c r="E2315">
        <v>8219375</v>
      </c>
      <c r="F2315">
        <v>3.99</v>
      </c>
      <c r="G2315" t="s">
        <v>2928</v>
      </c>
      <c r="H2315" t="s">
        <v>2929</v>
      </c>
      <c r="I2315" t="s">
        <v>14</v>
      </c>
      <c r="J2315" t="s">
        <v>151</v>
      </c>
      <c r="K2315">
        <v>199</v>
      </c>
      <c r="L2315">
        <v>139</v>
      </c>
      <c r="M2315">
        <v>178</v>
      </c>
      <c r="N2315">
        <v>344</v>
      </c>
      <c r="O2315">
        <v>967</v>
      </c>
      <c r="P2315">
        <f t="shared" si="36"/>
        <v>365.4</v>
      </c>
    </row>
    <row r="2316" spans="1:16" x14ac:dyDescent="0.45">
      <c r="A2316">
        <v>2315</v>
      </c>
      <c r="B2316" t="s">
        <v>2963</v>
      </c>
      <c r="C2316" t="s">
        <v>2927</v>
      </c>
      <c r="D2316">
        <v>208431</v>
      </c>
      <c r="E2316">
        <v>6837283</v>
      </c>
      <c r="F2316">
        <v>2.99</v>
      </c>
      <c r="G2316" t="s">
        <v>2928</v>
      </c>
      <c r="H2316" t="s">
        <v>2929</v>
      </c>
      <c r="I2316" t="s">
        <v>14</v>
      </c>
      <c r="J2316" t="s">
        <v>151</v>
      </c>
      <c r="K2316">
        <v>972</v>
      </c>
      <c r="L2316">
        <v>711</v>
      </c>
      <c r="M2316">
        <v>17</v>
      </c>
      <c r="N2316">
        <v>253</v>
      </c>
      <c r="O2316">
        <v>959</v>
      </c>
      <c r="P2316">
        <f t="shared" si="36"/>
        <v>582.4</v>
      </c>
    </row>
    <row r="2317" spans="1:16" x14ac:dyDescent="0.45">
      <c r="A2317">
        <v>2316</v>
      </c>
      <c r="B2317" t="s">
        <v>2964</v>
      </c>
      <c r="C2317" t="s">
        <v>2927</v>
      </c>
      <c r="D2317">
        <v>220081</v>
      </c>
      <c r="E2317">
        <v>7260681</v>
      </c>
      <c r="F2317">
        <v>2.99</v>
      </c>
      <c r="G2317" t="s">
        <v>2928</v>
      </c>
      <c r="H2317" t="s">
        <v>2929</v>
      </c>
      <c r="I2317" t="s">
        <v>14</v>
      </c>
      <c r="J2317" t="s">
        <v>151</v>
      </c>
      <c r="K2317">
        <v>360</v>
      </c>
      <c r="L2317">
        <v>103</v>
      </c>
      <c r="M2317">
        <v>424</v>
      </c>
      <c r="N2317">
        <v>145</v>
      </c>
      <c r="O2317">
        <v>300</v>
      </c>
      <c r="P2317">
        <f t="shared" si="36"/>
        <v>266.39999999999998</v>
      </c>
    </row>
    <row r="2318" spans="1:16" x14ac:dyDescent="0.45">
      <c r="A2318">
        <v>2317</v>
      </c>
      <c r="B2318" t="s">
        <v>2965</v>
      </c>
      <c r="C2318" t="s">
        <v>2927</v>
      </c>
      <c r="D2318">
        <v>249782</v>
      </c>
      <c r="E2318">
        <v>8178943</v>
      </c>
      <c r="F2318">
        <v>2.99</v>
      </c>
      <c r="G2318" t="s">
        <v>2928</v>
      </c>
      <c r="H2318" t="s">
        <v>2929</v>
      </c>
      <c r="I2318" t="s">
        <v>14</v>
      </c>
      <c r="J2318" t="s">
        <v>151</v>
      </c>
      <c r="K2318">
        <v>332</v>
      </c>
      <c r="L2318">
        <v>175</v>
      </c>
      <c r="M2318">
        <v>39</v>
      </c>
      <c r="N2318">
        <v>785</v>
      </c>
      <c r="O2318">
        <v>163</v>
      </c>
      <c r="P2318">
        <f t="shared" si="36"/>
        <v>298.8</v>
      </c>
    </row>
    <row r="2319" spans="1:16" x14ac:dyDescent="0.45">
      <c r="A2319">
        <v>2318</v>
      </c>
      <c r="B2319" t="s">
        <v>2966</v>
      </c>
      <c r="C2319" t="s">
        <v>2934</v>
      </c>
      <c r="D2319">
        <v>233482</v>
      </c>
      <c r="E2319">
        <v>7669658</v>
      </c>
      <c r="F2319">
        <v>1.99</v>
      </c>
      <c r="G2319" t="s">
        <v>2967</v>
      </c>
      <c r="H2319" t="s">
        <v>2934</v>
      </c>
      <c r="I2319" t="s">
        <v>14</v>
      </c>
      <c r="J2319" t="s">
        <v>151</v>
      </c>
      <c r="K2319">
        <v>104</v>
      </c>
      <c r="L2319">
        <v>463</v>
      </c>
      <c r="M2319">
        <v>63</v>
      </c>
      <c r="N2319">
        <v>501</v>
      </c>
      <c r="O2319">
        <v>127</v>
      </c>
      <c r="P2319">
        <f t="shared" si="36"/>
        <v>251.6</v>
      </c>
    </row>
    <row r="2320" spans="1:16" x14ac:dyDescent="0.45">
      <c r="A2320">
        <v>2319</v>
      </c>
      <c r="B2320" t="s">
        <v>2968</v>
      </c>
      <c r="C2320" t="s">
        <v>2934</v>
      </c>
      <c r="D2320">
        <v>245315</v>
      </c>
      <c r="E2320">
        <v>8163490</v>
      </c>
      <c r="F2320">
        <v>1.99</v>
      </c>
      <c r="G2320" t="s">
        <v>2967</v>
      </c>
      <c r="H2320" t="s">
        <v>2934</v>
      </c>
      <c r="I2320" t="s">
        <v>14</v>
      </c>
      <c r="J2320" t="s">
        <v>151</v>
      </c>
      <c r="K2320">
        <v>126</v>
      </c>
      <c r="L2320">
        <v>270</v>
      </c>
      <c r="M2320">
        <v>292</v>
      </c>
      <c r="N2320">
        <v>722</v>
      </c>
      <c r="O2320">
        <v>638</v>
      </c>
      <c r="P2320">
        <f t="shared" si="36"/>
        <v>409.6</v>
      </c>
    </row>
    <row r="2321" spans="1:16" x14ac:dyDescent="0.45">
      <c r="A2321">
        <v>2320</v>
      </c>
      <c r="B2321" t="s">
        <v>2969</v>
      </c>
      <c r="C2321" t="s">
        <v>2934</v>
      </c>
      <c r="D2321">
        <v>208509</v>
      </c>
      <c r="E2321">
        <v>6898067</v>
      </c>
      <c r="F2321">
        <v>3.99</v>
      </c>
      <c r="G2321" t="s">
        <v>2967</v>
      </c>
      <c r="H2321" t="s">
        <v>2934</v>
      </c>
      <c r="I2321" t="s">
        <v>14</v>
      </c>
      <c r="J2321" t="s">
        <v>151</v>
      </c>
      <c r="K2321">
        <v>828</v>
      </c>
      <c r="L2321">
        <v>834</v>
      </c>
      <c r="M2321">
        <v>597</v>
      </c>
      <c r="N2321">
        <v>774</v>
      </c>
      <c r="O2321">
        <v>389</v>
      </c>
      <c r="P2321">
        <f t="shared" si="36"/>
        <v>684.4</v>
      </c>
    </row>
    <row r="2322" spans="1:16" x14ac:dyDescent="0.45">
      <c r="A2322">
        <v>2321</v>
      </c>
      <c r="B2322" t="s">
        <v>2970</v>
      </c>
      <c r="C2322" t="s">
        <v>2934</v>
      </c>
      <c r="D2322">
        <v>203206</v>
      </c>
      <c r="E2322">
        <v>6725435</v>
      </c>
      <c r="F2322">
        <v>1.99</v>
      </c>
      <c r="G2322" t="s">
        <v>2967</v>
      </c>
      <c r="H2322" t="s">
        <v>2934</v>
      </c>
      <c r="I2322" t="s">
        <v>14</v>
      </c>
      <c r="J2322" t="s">
        <v>151</v>
      </c>
      <c r="K2322">
        <v>284</v>
      </c>
      <c r="L2322">
        <v>172</v>
      </c>
      <c r="M2322">
        <v>284</v>
      </c>
      <c r="N2322">
        <v>760</v>
      </c>
      <c r="O2322">
        <v>848</v>
      </c>
      <c r="P2322">
        <f t="shared" si="36"/>
        <v>469.6</v>
      </c>
    </row>
    <row r="2323" spans="1:16" x14ac:dyDescent="0.45">
      <c r="A2323">
        <v>2322</v>
      </c>
      <c r="B2323" t="s">
        <v>2971</v>
      </c>
      <c r="C2323" t="s">
        <v>2934</v>
      </c>
      <c r="D2323">
        <v>194768</v>
      </c>
      <c r="E2323">
        <v>6414550</v>
      </c>
      <c r="F2323">
        <v>1.99</v>
      </c>
      <c r="G2323" t="s">
        <v>2967</v>
      </c>
      <c r="H2323" t="s">
        <v>2934</v>
      </c>
      <c r="I2323" t="s">
        <v>14</v>
      </c>
      <c r="J2323" t="s">
        <v>151</v>
      </c>
      <c r="K2323">
        <v>142</v>
      </c>
      <c r="L2323">
        <v>674</v>
      </c>
      <c r="M2323">
        <v>768</v>
      </c>
      <c r="N2323">
        <v>79</v>
      </c>
      <c r="O2323">
        <v>647</v>
      </c>
      <c r="P2323">
        <f t="shared" si="36"/>
        <v>462</v>
      </c>
    </row>
    <row r="2324" spans="1:16" x14ac:dyDescent="0.45">
      <c r="A2324">
        <v>2323</v>
      </c>
      <c r="B2324" t="s">
        <v>2972</v>
      </c>
      <c r="C2324" t="s">
        <v>2934</v>
      </c>
      <c r="D2324">
        <v>272352</v>
      </c>
      <c r="E2324">
        <v>9010715</v>
      </c>
      <c r="F2324">
        <v>1.99</v>
      </c>
      <c r="G2324" t="s">
        <v>2967</v>
      </c>
      <c r="H2324" t="s">
        <v>2934</v>
      </c>
      <c r="I2324" t="s">
        <v>14</v>
      </c>
      <c r="J2324" t="s">
        <v>151</v>
      </c>
      <c r="K2324">
        <v>123</v>
      </c>
      <c r="L2324">
        <v>748</v>
      </c>
      <c r="M2324">
        <v>322</v>
      </c>
      <c r="N2324">
        <v>985</v>
      </c>
      <c r="O2324">
        <v>873</v>
      </c>
      <c r="P2324">
        <f t="shared" si="36"/>
        <v>610.20000000000005</v>
      </c>
    </row>
    <row r="2325" spans="1:16" x14ac:dyDescent="0.45">
      <c r="A2325">
        <v>2324</v>
      </c>
      <c r="B2325" t="s">
        <v>2973</v>
      </c>
      <c r="C2325" t="s">
        <v>2934</v>
      </c>
      <c r="D2325">
        <v>229929</v>
      </c>
      <c r="E2325">
        <v>7577754</v>
      </c>
      <c r="F2325">
        <v>2.99</v>
      </c>
      <c r="G2325" t="s">
        <v>2967</v>
      </c>
      <c r="H2325" t="s">
        <v>2934</v>
      </c>
      <c r="I2325" t="s">
        <v>14</v>
      </c>
      <c r="J2325" t="s">
        <v>151</v>
      </c>
      <c r="K2325">
        <v>307</v>
      </c>
      <c r="L2325">
        <v>282</v>
      </c>
      <c r="M2325">
        <v>739</v>
      </c>
      <c r="N2325">
        <v>910</v>
      </c>
      <c r="O2325">
        <v>923</v>
      </c>
      <c r="P2325">
        <f t="shared" si="36"/>
        <v>632.20000000000005</v>
      </c>
    </row>
    <row r="2326" spans="1:16" x14ac:dyDescent="0.45">
      <c r="A2326">
        <v>2325</v>
      </c>
      <c r="B2326" t="s">
        <v>2974</v>
      </c>
      <c r="C2326" t="s">
        <v>2934</v>
      </c>
      <c r="D2326">
        <v>225671</v>
      </c>
      <c r="E2326">
        <v>7422425</v>
      </c>
      <c r="F2326">
        <v>3.99</v>
      </c>
      <c r="G2326" t="s">
        <v>2967</v>
      </c>
      <c r="H2326" t="s">
        <v>2934</v>
      </c>
      <c r="I2326" t="s">
        <v>14</v>
      </c>
      <c r="J2326" t="s">
        <v>151</v>
      </c>
      <c r="K2326">
        <v>537</v>
      </c>
      <c r="L2326">
        <v>396</v>
      </c>
      <c r="M2326">
        <v>570</v>
      </c>
      <c r="N2326">
        <v>299</v>
      </c>
      <c r="O2326">
        <v>995</v>
      </c>
      <c r="P2326">
        <f t="shared" si="36"/>
        <v>559.4</v>
      </c>
    </row>
    <row r="2327" spans="1:16" x14ac:dyDescent="0.45">
      <c r="A2327">
        <v>2326</v>
      </c>
      <c r="B2327" t="s">
        <v>2975</v>
      </c>
      <c r="C2327" t="s">
        <v>2934</v>
      </c>
      <c r="D2327">
        <v>220630</v>
      </c>
      <c r="E2327">
        <v>7285936</v>
      </c>
      <c r="F2327">
        <v>1.99</v>
      </c>
      <c r="G2327" t="s">
        <v>2967</v>
      </c>
      <c r="H2327" t="s">
        <v>2934</v>
      </c>
      <c r="I2327" t="s">
        <v>14</v>
      </c>
      <c r="J2327" t="s">
        <v>151</v>
      </c>
      <c r="K2327">
        <v>208</v>
      </c>
      <c r="L2327">
        <v>895</v>
      </c>
      <c r="M2327">
        <v>429</v>
      </c>
      <c r="N2327">
        <v>374</v>
      </c>
      <c r="O2327">
        <v>249</v>
      </c>
      <c r="P2327">
        <f t="shared" si="36"/>
        <v>430.99999999999994</v>
      </c>
    </row>
    <row r="2328" spans="1:16" x14ac:dyDescent="0.45">
      <c r="A2328">
        <v>2327</v>
      </c>
      <c r="B2328" t="s">
        <v>2976</v>
      </c>
      <c r="C2328" t="s">
        <v>2934</v>
      </c>
      <c r="D2328">
        <v>204747</v>
      </c>
      <c r="E2328">
        <v>6779076</v>
      </c>
      <c r="F2328">
        <v>3.99</v>
      </c>
      <c r="G2328" t="s">
        <v>2967</v>
      </c>
      <c r="H2328" t="s">
        <v>2934</v>
      </c>
      <c r="I2328" t="s">
        <v>14</v>
      </c>
      <c r="J2328" t="s">
        <v>151</v>
      </c>
      <c r="K2328">
        <v>855</v>
      </c>
      <c r="L2328">
        <v>929</v>
      </c>
      <c r="M2328">
        <v>391</v>
      </c>
      <c r="N2328">
        <v>626</v>
      </c>
      <c r="O2328">
        <v>318</v>
      </c>
      <c r="P2328">
        <f t="shared" si="36"/>
        <v>623.79999999999995</v>
      </c>
    </row>
    <row r="2329" spans="1:16" x14ac:dyDescent="0.45">
      <c r="A2329">
        <v>2328</v>
      </c>
      <c r="B2329" t="s">
        <v>2977</v>
      </c>
      <c r="C2329" t="s">
        <v>2934</v>
      </c>
      <c r="D2329">
        <v>172016</v>
      </c>
      <c r="E2329">
        <v>5676811</v>
      </c>
      <c r="F2329">
        <v>1.99</v>
      </c>
      <c r="G2329" t="s">
        <v>2967</v>
      </c>
      <c r="H2329" t="s">
        <v>2934</v>
      </c>
      <c r="I2329" t="s">
        <v>14</v>
      </c>
      <c r="J2329" t="s">
        <v>151</v>
      </c>
      <c r="K2329">
        <v>28</v>
      </c>
      <c r="L2329">
        <v>423</v>
      </c>
      <c r="M2329">
        <v>675</v>
      </c>
      <c r="N2329">
        <v>857</v>
      </c>
      <c r="O2329">
        <v>85</v>
      </c>
      <c r="P2329">
        <f t="shared" si="36"/>
        <v>413.6</v>
      </c>
    </row>
    <row r="2330" spans="1:16" x14ac:dyDescent="0.45">
      <c r="A2330">
        <v>2329</v>
      </c>
      <c r="B2330" t="s">
        <v>2978</v>
      </c>
      <c r="C2330" t="s">
        <v>2934</v>
      </c>
      <c r="D2330">
        <v>227709</v>
      </c>
      <c r="E2330">
        <v>7542929</v>
      </c>
      <c r="F2330">
        <v>3.99</v>
      </c>
      <c r="G2330" t="s">
        <v>2967</v>
      </c>
      <c r="H2330" t="s">
        <v>2934</v>
      </c>
      <c r="I2330" t="s">
        <v>14</v>
      </c>
      <c r="J2330" t="s">
        <v>151</v>
      </c>
      <c r="K2330">
        <v>853</v>
      </c>
      <c r="L2330">
        <v>77</v>
      </c>
      <c r="M2330">
        <v>597</v>
      </c>
      <c r="N2330">
        <v>647</v>
      </c>
      <c r="O2330">
        <v>216</v>
      </c>
      <c r="P2330">
        <f t="shared" si="36"/>
        <v>478</v>
      </c>
    </row>
    <row r="2331" spans="1:16" x14ac:dyDescent="0.45">
      <c r="A2331">
        <v>2330</v>
      </c>
      <c r="B2331" t="s">
        <v>2979</v>
      </c>
      <c r="C2331" t="s">
        <v>2934</v>
      </c>
      <c r="D2331">
        <v>260623</v>
      </c>
      <c r="E2331">
        <v>8591057</v>
      </c>
      <c r="F2331">
        <v>1.99</v>
      </c>
      <c r="G2331" t="s">
        <v>2967</v>
      </c>
      <c r="H2331" t="s">
        <v>2934</v>
      </c>
      <c r="I2331" t="s">
        <v>14</v>
      </c>
      <c r="J2331" t="s">
        <v>151</v>
      </c>
      <c r="K2331">
        <v>533</v>
      </c>
      <c r="L2331">
        <v>104</v>
      </c>
      <c r="M2331">
        <v>215</v>
      </c>
      <c r="N2331">
        <v>693</v>
      </c>
      <c r="O2331">
        <v>81</v>
      </c>
      <c r="P2331">
        <f t="shared" si="36"/>
        <v>325.2</v>
      </c>
    </row>
    <row r="2332" spans="1:16" x14ac:dyDescent="0.45">
      <c r="A2332">
        <v>2331</v>
      </c>
      <c r="B2332" t="s">
        <v>2980</v>
      </c>
      <c r="C2332" t="s">
        <v>2934</v>
      </c>
      <c r="D2332">
        <v>197355</v>
      </c>
      <c r="E2332">
        <v>6495125</v>
      </c>
      <c r="F2332">
        <v>2.99</v>
      </c>
      <c r="G2332" t="s">
        <v>2967</v>
      </c>
      <c r="H2332" t="s">
        <v>2934</v>
      </c>
      <c r="I2332" t="s">
        <v>14</v>
      </c>
      <c r="J2332" t="s">
        <v>151</v>
      </c>
      <c r="K2332">
        <v>268</v>
      </c>
      <c r="L2332">
        <v>478</v>
      </c>
      <c r="M2332">
        <v>272</v>
      </c>
      <c r="N2332">
        <v>386</v>
      </c>
      <c r="O2332">
        <v>82</v>
      </c>
      <c r="P2332">
        <f t="shared" si="36"/>
        <v>297.2</v>
      </c>
    </row>
    <row r="2333" spans="1:16" x14ac:dyDescent="0.45">
      <c r="A2333">
        <v>2332</v>
      </c>
      <c r="B2333" t="s">
        <v>2981</v>
      </c>
      <c r="C2333" t="s">
        <v>2934</v>
      </c>
      <c r="D2333">
        <v>229276</v>
      </c>
      <c r="E2333">
        <v>7574856</v>
      </c>
      <c r="F2333">
        <v>3.99</v>
      </c>
      <c r="G2333" t="s">
        <v>2967</v>
      </c>
      <c r="H2333" t="s">
        <v>2934</v>
      </c>
      <c r="I2333" t="s">
        <v>14</v>
      </c>
      <c r="J2333" t="s">
        <v>151</v>
      </c>
      <c r="K2333">
        <v>994</v>
      </c>
      <c r="L2333">
        <v>329</v>
      </c>
      <c r="M2333">
        <v>418</v>
      </c>
      <c r="N2333">
        <v>100</v>
      </c>
      <c r="O2333">
        <v>632</v>
      </c>
      <c r="P2333">
        <f t="shared" si="36"/>
        <v>494.6</v>
      </c>
    </row>
    <row r="2334" spans="1:16" x14ac:dyDescent="0.45">
      <c r="A2334">
        <v>2333</v>
      </c>
      <c r="B2334" t="s">
        <v>2982</v>
      </c>
      <c r="C2334" t="s">
        <v>2934</v>
      </c>
      <c r="D2334">
        <v>244819</v>
      </c>
      <c r="E2334">
        <v>7998987</v>
      </c>
      <c r="F2334">
        <v>2.99</v>
      </c>
      <c r="G2334" t="s">
        <v>2967</v>
      </c>
      <c r="H2334" t="s">
        <v>2934</v>
      </c>
      <c r="I2334" t="s">
        <v>14</v>
      </c>
      <c r="J2334" t="s">
        <v>151</v>
      </c>
      <c r="K2334">
        <v>887</v>
      </c>
      <c r="L2334">
        <v>589</v>
      </c>
      <c r="M2334">
        <v>386</v>
      </c>
      <c r="N2334">
        <v>802</v>
      </c>
      <c r="O2334">
        <v>298</v>
      </c>
      <c r="P2334">
        <f t="shared" si="36"/>
        <v>592.4</v>
      </c>
    </row>
    <row r="2335" spans="1:16" x14ac:dyDescent="0.45">
      <c r="A2335">
        <v>2334</v>
      </c>
      <c r="B2335" t="s">
        <v>2983</v>
      </c>
      <c r="C2335" t="s">
        <v>2984</v>
      </c>
      <c r="D2335">
        <v>138266</v>
      </c>
      <c r="E2335">
        <v>4503299</v>
      </c>
      <c r="F2335">
        <v>2.99</v>
      </c>
      <c r="G2335" t="s">
        <v>2985</v>
      </c>
      <c r="H2335" t="s">
        <v>2986</v>
      </c>
      <c r="I2335" t="s">
        <v>14</v>
      </c>
      <c r="J2335" t="s">
        <v>151</v>
      </c>
      <c r="K2335">
        <v>620</v>
      </c>
      <c r="L2335">
        <v>673</v>
      </c>
      <c r="M2335">
        <v>734</v>
      </c>
      <c r="N2335">
        <v>224</v>
      </c>
      <c r="O2335">
        <v>811</v>
      </c>
      <c r="P2335">
        <f t="shared" si="36"/>
        <v>612.39999999999986</v>
      </c>
    </row>
    <row r="2336" spans="1:16" x14ac:dyDescent="0.45">
      <c r="A2336">
        <v>2335</v>
      </c>
      <c r="B2336" t="s">
        <v>2987</v>
      </c>
      <c r="C2336" t="s">
        <v>2984</v>
      </c>
      <c r="D2336">
        <v>142132</v>
      </c>
      <c r="E2336">
        <v>4622064</v>
      </c>
      <c r="F2336">
        <v>1.99</v>
      </c>
      <c r="G2336" t="s">
        <v>2985</v>
      </c>
      <c r="H2336" t="s">
        <v>2986</v>
      </c>
      <c r="I2336" t="s">
        <v>14</v>
      </c>
      <c r="J2336" t="s">
        <v>151</v>
      </c>
      <c r="K2336">
        <v>248</v>
      </c>
      <c r="L2336">
        <v>647</v>
      </c>
      <c r="M2336">
        <v>830</v>
      </c>
      <c r="N2336">
        <v>766</v>
      </c>
      <c r="O2336">
        <v>421</v>
      </c>
      <c r="P2336">
        <f t="shared" si="36"/>
        <v>582.4</v>
      </c>
    </row>
    <row r="2337" spans="1:16" x14ac:dyDescent="0.45">
      <c r="A2337">
        <v>2336</v>
      </c>
      <c r="B2337" t="s">
        <v>2988</v>
      </c>
      <c r="C2337" t="s">
        <v>2984</v>
      </c>
      <c r="D2337">
        <v>121652</v>
      </c>
      <c r="E2337">
        <v>3995022</v>
      </c>
      <c r="F2337">
        <v>2.99</v>
      </c>
      <c r="G2337" t="s">
        <v>2985</v>
      </c>
      <c r="H2337" t="s">
        <v>2986</v>
      </c>
      <c r="I2337" t="s">
        <v>14</v>
      </c>
      <c r="J2337" t="s">
        <v>151</v>
      </c>
      <c r="K2337">
        <v>611</v>
      </c>
      <c r="L2337">
        <v>364</v>
      </c>
      <c r="M2337">
        <v>61</v>
      </c>
      <c r="N2337">
        <v>996</v>
      </c>
      <c r="O2337">
        <v>39</v>
      </c>
      <c r="P2337">
        <f t="shared" si="36"/>
        <v>414.2</v>
      </c>
    </row>
    <row r="2338" spans="1:16" x14ac:dyDescent="0.45">
      <c r="A2338">
        <v>2337</v>
      </c>
      <c r="B2338" t="s">
        <v>2989</v>
      </c>
      <c r="C2338" t="s">
        <v>2984</v>
      </c>
      <c r="D2338">
        <v>126040</v>
      </c>
      <c r="E2338">
        <v>4166652</v>
      </c>
      <c r="F2338">
        <v>2.99</v>
      </c>
      <c r="G2338" t="s">
        <v>2985</v>
      </c>
      <c r="H2338" t="s">
        <v>2986</v>
      </c>
      <c r="I2338" t="s">
        <v>14</v>
      </c>
      <c r="J2338" t="s">
        <v>151</v>
      </c>
      <c r="K2338">
        <v>134</v>
      </c>
      <c r="L2338">
        <v>360</v>
      </c>
      <c r="M2338">
        <v>364</v>
      </c>
      <c r="N2338">
        <v>808</v>
      </c>
      <c r="O2338">
        <v>779</v>
      </c>
      <c r="P2338">
        <f t="shared" si="36"/>
        <v>489</v>
      </c>
    </row>
    <row r="2339" spans="1:16" x14ac:dyDescent="0.45">
      <c r="A2339">
        <v>2338</v>
      </c>
      <c r="B2339" t="s">
        <v>2990</v>
      </c>
      <c r="C2339" t="s">
        <v>2984</v>
      </c>
      <c r="D2339">
        <v>180035</v>
      </c>
      <c r="E2339">
        <v>5873778</v>
      </c>
      <c r="F2339">
        <v>2.99</v>
      </c>
      <c r="G2339" t="s">
        <v>2985</v>
      </c>
      <c r="H2339" t="s">
        <v>2986</v>
      </c>
      <c r="I2339" t="s">
        <v>14</v>
      </c>
      <c r="J2339" t="s">
        <v>151</v>
      </c>
      <c r="K2339">
        <v>852</v>
      </c>
      <c r="L2339">
        <v>66</v>
      </c>
      <c r="M2339">
        <v>884</v>
      </c>
      <c r="N2339">
        <v>438</v>
      </c>
      <c r="O2339">
        <v>740</v>
      </c>
      <c r="P2339">
        <f t="shared" si="36"/>
        <v>596</v>
      </c>
    </row>
    <row r="2340" spans="1:16" x14ac:dyDescent="0.45">
      <c r="A2340">
        <v>2339</v>
      </c>
      <c r="B2340" t="s">
        <v>2991</v>
      </c>
      <c r="C2340" t="s">
        <v>2984</v>
      </c>
      <c r="D2340">
        <v>195578</v>
      </c>
      <c r="E2340">
        <v>6395490</v>
      </c>
      <c r="F2340">
        <v>2.99</v>
      </c>
      <c r="G2340" t="s">
        <v>2985</v>
      </c>
      <c r="H2340" t="s">
        <v>2986</v>
      </c>
      <c r="I2340" t="s">
        <v>14</v>
      </c>
      <c r="J2340" t="s">
        <v>151</v>
      </c>
      <c r="K2340">
        <v>537</v>
      </c>
      <c r="L2340">
        <v>716</v>
      </c>
      <c r="M2340">
        <v>178</v>
      </c>
      <c r="N2340">
        <v>329</v>
      </c>
      <c r="O2340">
        <v>4</v>
      </c>
      <c r="P2340">
        <f t="shared" si="36"/>
        <v>352.79999999999995</v>
      </c>
    </row>
    <row r="2341" spans="1:16" x14ac:dyDescent="0.45">
      <c r="A2341">
        <v>2340</v>
      </c>
      <c r="B2341" t="s">
        <v>2992</v>
      </c>
      <c r="C2341" t="s">
        <v>2984</v>
      </c>
      <c r="D2341">
        <v>293276</v>
      </c>
      <c r="E2341">
        <v>9618499</v>
      </c>
      <c r="F2341">
        <v>2.99</v>
      </c>
      <c r="G2341" t="s">
        <v>2985</v>
      </c>
      <c r="H2341" t="s">
        <v>2986</v>
      </c>
      <c r="I2341" t="s">
        <v>14</v>
      </c>
      <c r="J2341" t="s">
        <v>151</v>
      </c>
      <c r="K2341">
        <v>477</v>
      </c>
      <c r="L2341">
        <v>348</v>
      </c>
      <c r="M2341">
        <v>789</v>
      </c>
      <c r="N2341">
        <v>893</v>
      </c>
      <c r="O2341">
        <v>842</v>
      </c>
      <c r="P2341">
        <f t="shared" si="36"/>
        <v>669.8</v>
      </c>
    </row>
    <row r="2342" spans="1:16" x14ac:dyDescent="0.45">
      <c r="A2342">
        <v>2341</v>
      </c>
      <c r="B2342" t="s">
        <v>2993</v>
      </c>
      <c r="C2342" t="s">
        <v>2984</v>
      </c>
      <c r="D2342">
        <v>249051</v>
      </c>
      <c r="E2342">
        <v>8130636</v>
      </c>
      <c r="F2342">
        <v>3.99</v>
      </c>
      <c r="G2342" t="s">
        <v>2985</v>
      </c>
      <c r="H2342" t="s">
        <v>2986</v>
      </c>
      <c r="I2342" t="s">
        <v>14</v>
      </c>
      <c r="J2342" t="s">
        <v>151</v>
      </c>
      <c r="K2342">
        <v>220</v>
      </c>
      <c r="L2342">
        <v>230</v>
      </c>
      <c r="M2342">
        <v>36</v>
      </c>
      <c r="N2342">
        <v>501</v>
      </c>
      <c r="O2342">
        <v>853</v>
      </c>
      <c r="P2342">
        <f t="shared" si="36"/>
        <v>368</v>
      </c>
    </row>
    <row r="2343" spans="1:16" x14ac:dyDescent="0.45">
      <c r="A2343">
        <v>2342</v>
      </c>
      <c r="B2343" t="s">
        <v>2994</v>
      </c>
      <c r="C2343" t="s">
        <v>2984</v>
      </c>
      <c r="D2343">
        <v>158589</v>
      </c>
      <c r="E2343">
        <v>5164837</v>
      </c>
      <c r="F2343">
        <v>2.99</v>
      </c>
      <c r="G2343" t="s">
        <v>2985</v>
      </c>
      <c r="H2343" t="s">
        <v>2986</v>
      </c>
      <c r="I2343" t="s">
        <v>14</v>
      </c>
      <c r="J2343" t="s">
        <v>151</v>
      </c>
      <c r="K2343">
        <v>695</v>
      </c>
      <c r="L2343">
        <v>920</v>
      </c>
      <c r="M2343">
        <v>513</v>
      </c>
      <c r="N2343">
        <v>821</v>
      </c>
      <c r="O2343">
        <v>193</v>
      </c>
      <c r="P2343">
        <f t="shared" si="36"/>
        <v>628.39999999999986</v>
      </c>
    </row>
    <row r="2344" spans="1:16" x14ac:dyDescent="0.45">
      <c r="A2344">
        <v>2343</v>
      </c>
      <c r="B2344" t="s">
        <v>2995</v>
      </c>
      <c r="C2344" t="s">
        <v>2984</v>
      </c>
      <c r="D2344">
        <v>133851</v>
      </c>
      <c r="E2344">
        <v>4396466</v>
      </c>
      <c r="F2344">
        <v>3.99</v>
      </c>
      <c r="G2344" t="s">
        <v>2985</v>
      </c>
      <c r="H2344" t="s">
        <v>2986</v>
      </c>
      <c r="I2344" t="s">
        <v>14</v>
      </c>
      <c r="J2344" t="s">
        <v>151</v>
      </c>
      <c r="K2344">
        <v>307</v>
      </c>
      <c r="L2344">
        <v>531</v>
      </c>
      <c r="M2344">
        <v>295</v>
      </c>
      <c r="N2344">
        <v>731</v>
      </c>
      <c r="O2344">
        <v>248</v>
      </c>
      <c r="P2344">
        <f t="shared" si="36"/>
        <v>422.39999999999992</v>
      </c>
    </row>
    <row r="2345" spans="1:16" x14ac:dyDescent="0.45">
      <c r="A2345">
        <v>2344</v>
      </c>
      <c r="B2345" t="s">
        <v>2996</v>
      </c>
      <c r="D2345">
        <v>203206</v>
      </c>
      <c r="E2345">
        <v>6628067</v>
      </c>
      <c r="F2345">
        <v>1.99</v>
      </c>
      <c r="G2345" t="s">
        <v>2997</v>
      </c>
      <c r="H2345" t="s">
        <v>2997</v>
      </c>
      <c r="I2345" t="s">
        <v>14</v>
      </c>
      <c r="J2345" t="s">
        <v>15</v>
      </c>
      <c r="K2345">
        <v>49</v>
      </c>
      <c r="L2345">
        <v>86</v>
      </c>
      <c r="M2345">
        <v>223</v>
      </c>
      <c r="N2345">
        <v>887</v>
      </c>
      <c r="O2345">
        <v>868</v>
      </c>
      <c r="P2345">
        <f t="shared" si="36"/>
        <v>422.6</v>
      </c>
    </row>
    <row r="2346" spans="1:16" x14ac:dyDescent="0.45">
      <c r="A2346">
        <v>2345</v>
      </c>
      <c r="B2346" t="s">
        <v>2998</v>
      </c>
      <c r="D2346">
        <v>261720</v>
      </c>
      <c r="E2346">
        <v>8586678</v>
      </c>
      <c r="F2346">
        <v>2.99</v>
      </c>
      <c r="G2346" t="s">
        <v>2997</v>
      </c>
      <c r="H2346" t="s">
        <v>2997</v>
      </c>
      <c r="I2346" t="s">
        <v>14</v>
      </c>
      <c r="J2346" t="s">
        <v>15</v>
      </c>
      <c r="K2346">
        <v>630</v>
      </c>
      <c r="L2346">
        <v>872</v>
      </c>
      <c r="M2346">
        <v>541</v>
      </c>
      <c r="N2346">
        <v>560</v>
      </c>
      <c r="O2346">
        <v>939</v>
      </c>
      <c r="P2346">
        <f t="shared" si="36"/>
        <v>708.4</v>
      </c>
    </row>
    <row r="2347" spans="1:16" x14ac:dyDescent="0.45">
      <c r="A2347">
        <v>2346</v>
      </c>
      <c r="B2347" t="s">
        <v>2999</v>
      </c>
      <c r="D2347">
        <v>177606</v>
      </c>
      <c r="E2347">
        <v>5836953</v>
      </c>
      <c r="F2347">
        <v>2.99</v>
      </c>
      <c r="G2347" t="s">
        <v>2997</v>
      </c>
      <c r="H2347" t="s">
        <v>2997</v>
      </c>
      <c r="I2347" t="s">
        <v>14</v>
      </c>
      <c r="J2347" t="s">
        <v>15</v>
      </c>
      <c r="K2347">
        <v>814</v>
      </c>
      <c r="L2347">
        <v>403</v>
      </c>
      <c r="M2347">
        <v>789</v>
      </c>
      <c r="N2347">
        <v>85</v>
      </c>
      <c r="O2347">
        <v>392</v>
      </c>
      <c r="P2347">
        <f t="shared" si="36"/>
        <v>496.60000000000008</v>
      </c>
    </row>
    <row r="2348" spans="1:16" x14ac:dyDescent="0.45">
      <c r="A2348">
        <v>2347</v>
      </c>
      <c r="B2348" t="s">
        <v>3000</v>
      </c>
      <c r="D2348">
        <v>192679</v>
      </c>
      <c r="E2348">
        <v>6315187</v>
      </c>
      <c r="F2348">
        <v>2.99</v>
      </c>
      <c r="G2348" t="s">
        <v>2997</v>
      </c>
      <c r="H2348" t="s">
        <v>2997</v>
      </c>
      <c r="I2348" t="s">
        <v>14</v>
      </c>
      <c r="J2348" t="s">
        <v>15</v>
      </c>
      <c r="K2348">
        <v>940</v>
      </c>
      <c r="L2348">
        <v>341</v>
      </c>
      <c r="M2348">
        <v>842</v>
      </c>
      <c r="N2348">
        <v>854</v>
      </c>
      <c r="O2348">
        <v>484</v>
      </c>
      <c r="P2348">
        <f t="shared" si="36"/>
        <v>692.2</v>
      </c>
    </row>
    <row r="2349" spans="1:16" x14ac:dyDescent="0.45">
      <c r="A2349">
        <v>2348</v>
      </c>
      <c r="B2349" t="s">
        <v>3001</v>
      </c>
      <c r="D2349">
        <v>232515</v>
      </c>
      <c r="E2349">
        <v>7657732</v>
      </c>
      <c r="F2349">
        <v>3.99</v>
      </c>
      <c r="G2349" t="s">
        <v>2997</v>
      </c>
      <c r="H2349" t="s">
        <v>2997</v>
      </c>
      <c r="I2349" t="s">
        <v>14</v>
      </c>
      <c r="J2349" t="s">
        <v>15</v>
      </c>
      <c r="K2349">
        <v>240</v>
      </c>
      <c r="L2349">
        <v>712</v>
      </c>
      <c r="M2349">
        <v>102</v>
      </c>
      <c r="N2349">
        <v>82</v>
      </c>
      <c r="O2349">
        <v>823</v>
      </c>
      <c r="P2349">
        <f t="shared" si="36"/>
        <v>391.80000000000007</v>
      </c>
    </row>
    <row r="2350" spans="1:16" x14ac:dyDescent="0.45">
      <c r="A2350">
        <v>2349</v>
      </c>
      <c r="B2350" t="s">
        <v>3002</v>
      </c>
      <c r="D2350">
        <v>142602</v>
      </c>
      <c r="E2350">
        <v>4690029</v>
      </c>
      <c r="F2350">
        <v>1.99</v>
      </c>
      <c r="G2350" t="s">
        <v>2997</v>
      </c>
      <c r="H2350" t="s">
        <v>2997</v>
      </c>
      <c r="I2350" t="s">
        <v>14</v>
      </c>
      <c r="J2350" t="s">
        <v>15</v>
      </c>
      <c r="K2350">
        <v>648</v>
      </c>
      <c r="L2350">
        <v>960</v>
      </c>
      <c r="M2350">
        <v>421</v>
      </c>
      <c r="N2350">
        <v>481</v>
      </c>
      <c r="O2350">
        <v>779</v>
      </c>
      <c r="P2350">
        <f t="shared" si="36"/>
        <v>657.8</v>
      </c>
    </row>
    <row r="2351" spans="1:16" x14ac:dyDescent="0.45">
      <c r="A2351">
        <v>2350</v>
      </c>
      <c r="B2351" t="s">
        <v>3003</v>
      </c>
      <c r="D2351">
        <v>196702</v>
      </c>
      <c r="E2351">
        <v>6507301</v>
      </c>
      <c r="F2351">
        <v>1.99</v>
      </c>
      <c r="G2351" t="s">
        <v>2997</v>
      </c>
      <c r="H2351" t="s">
        <v>2997</v>
      </c>
      <c r="I2351" t="s">
        <v>14</v>
      </c>
      <c r="J2351" t="s">
        <v>15</v>
      </c>
      <c r="K2351">
        <v>825</v>
      </c>
      <c r="L2351">
        <v>89</v>
      </c>
      <c r="M2351">
        <v>418</v>
      </c>
      <c r="N2351">
        <v>293</v>
      </c>
      <c r="O2351">
        <v>593</v>
      </c>
      <c r="P2351">
        <f t="shared" si="36"/>
        <v>443.6</v>
      </c>
    </row>
    <row r="2352" spans="1:16" x14ac:dyDescent="0.45">
      <c r="A2352">
        <v>2351</v>
      </c>
      <c r="B2352" t="s">
        <v>3004</v>
      </c>
      <c r="D2352">
        <v>134896</v>
      </c>
      <c r="E2352">
        <v>4449772</v>
      </c>
      <c r="F2352">
        <v>1.99</v>
      </c>
      <c r="G2352" t="s">
        <v>2997</v>
      </c>
      <c r="H2352" t="s">
        <v>2997</v>
      </c>
      <c r="I2352" t="s">
        <v>14</v>
      </c>
      <c r="J2352" t="s">
        <v>15</v>
      </c>
      <c r="K2352">
        <v>534</v>
      </c>
      <c r="L2352">
        <v>165</v>
      </c>
      <c r="M2352">
        <v>85</v>
      </c>
      <c r="N2352">
        <v>20</v>
      </c>
      <c r="O2352">
        <v>594</v>
      </c>
      <c r="P2352">
        <f t="shared" si="36"/>
        <v>279.60000000000002</v>
      </c>
    </row>
    <row r="2353" spans="1:16" x14ac:dyDescent="0.45">
      <c r="A2353">
        <v>2352</v>
      </c>
      <c r="B2353" t="s">
        <v>3005</v>
      </c>
      <c r="D2353">
        <v>165067</v>
      </c>
      <c r="E2353">
        <v>5620058</v>
      </c>
      <c r="F2353">
        <v>1.99</v>
      </c>
      <c r="G2353" t="s">
        <v>2997</v>
      </c>
      <c r="H2353" t="s">
        <v>2997</v>
      </c>
      <c r="I2353" t="s">
        <v>14</v>
      </c>
      <c r="J2353" t="s">
        <v>15</v>
      </c>
      <c r="K2353">
        <v>777</v>
      </c>
      <c r="L2353">
        <v>173</v>
      </c>
      <c r="M2353">
        <v>304</v>
      </c>
      <c r="N2353">
        <v>869</v>
      </c>
      <c r="O2353">
        <v>384</v>
      </c>
      <c r="P2353">
        <f t="shared" si="36"/>
        <v>501.4</v>
      </c>
    </row>
    <row r="2354" spans="1:16" x14ac:dyDescent="0.45">
      <c r="A2354">
        <v>2353</v>
      </c>
      <c r="B2354" t="s">
        <v>3006</v>
      </c>
      <c r="D2354">
        <v>206053</v>
      </c>
      <c r="E2354">
        <v>6775101</v>
      </c>
      <c r="F2354">
        <v>2.99</v>
      </c>
      <c r="G2354" t="s">
        <v>2997</v>
      </c>
      <c r="H2354" t="s">
        <v>2997</v>
      </c>
      <c r="I2354" t="s">
        <v>14</v>
      </c>
      <c r="J2354" t="s">
        <v>15</v>
      </c>
      <c r="K2354">
        <v>859</v>
      </c>
      <c r="L2354">
        <v>542</v>
      </c>
      <c r="M2354">
        <v>953</v>
      </c>
      <c r="N2354">
        <v>793</v>
      </c>
      <c r="O2354">
        <v>933</v>
      </c>
      <c r="P2354">
        <f t="shared" si="36"/>
        <v>816</v>
      </c>
    </row>
    <row r="2355" spans="1:16" x14ac:dyDescent="0.45">
      <c r="A2355">
        <v>2354</v>
      </c>
      <c r="B2355" t="s">
        <v>3007</v>
      </c>
      <c r="D2355">
        <v>175464</v>
      </c>
      <c r="E2355">
        <v>5826775</v>
      </c>
      <c r="F2355">
        <v>2.99</v>
      </c>
      <c r="G2355" t="s">
        <v>2997</v>
      </c>
      <c r="H2355" t="s">
        <v>2997</v>
      </c>
      <c r="I2355" t="s">
        <v>14</v>
      </c>
      <c r="J2355" t="s">
        <v>15</v>
      </c>
      <c r="K2355">
        <v>792</v>
      </c>
      <c r="L2355">
        <v>644</v>
      </c>
      <c r="M2355">
        <v>603</v>
      </c>
      <c r="N2355">
        <v>738</v>
      </c>
      <c r="O2355">
        <v>307</v>
      </c>
      <c r="P2355">
        <f t="shared" si="36"/>
        <v>616.79999999999995</v>
      </c>
    </row>
    <row r="2356" spans="1:16" x14ac:dyDescent="0.45">
      <c r="A2356">
        <v>2355</v>
      </c>
      <c r="B2356" t="s">
        <v>3008</v>
      </c>
      <c r="D2356">
        <v>268068</v>
      </c>
      <c r="E2356">
        <v>8781021</v>
      </c>
      <c r="F2356">
        <v>2.99</v>
      </c>
      <c r="G2356" t="s">
        <v>2997</v>
      </c>
      <c r="H2356" t="s">
        <v>2997</v>
      </c>
      <c r="I2356" t="s">
        <v>14</v>
      </c>
      <c r="J2356" t="s">
        <v>15</v>
      </c>
      <c r="K2356">
        <v>650</v>
      </c>
      <c r="L2356">
        <v>835</v>
      </c>
      <c r="M2356">
        <v>172</v>
      </c>
      <c r="N2356">
        <v>767</v>
      </c>
      <c r="O2356">
        <v>62</v>
      </c>
      <c r="P2356">
        <f t="shared" si="36"/>
        <v>497.2</v>
      </c>
    </row>
    <row r="2357" spans="1:16" x14ac:dyDescent="0.45">
      <c r="A2357">
        <v>2356</v>
      </c>
      <c r="B2357" t="s">
        <v>3009</v>
      </c>
      <c r="D2357">
        <v>244897</v>
      </c>
      <c r="E2357">
        <v>8040563</v>
      </c>
      <c r="F2357">
        <v>2.99</v>
      </c>
      <c r="G2357" t="s">
        <v>2997</v>
      </c>
      <c r="H2357" t="s">
        <v>2997</v>
      </c>
      <c r="I2357" t="s">
        <v>14</v>
      </c>
      <c r="J2357" t="s">
        <v>15</v>
      </c>
      <c r="K2357">
        <v>3</v>
      </c>
      <c r="L2357">
        <v>15</v>
      </c>
      <c r="M2357">
        <v>414</v>
      </c>
      <c r="N2357">
        <v>252</v>
      </c>
      <c r="O2357">
        <v>790</v>
      </c>
      <c r="P2357">
        <f t="shared" si="36"/>
        <v>294.80000000000007</v>
      </c>
    </row>
    <row r="2358" spans="1:16" x14ac:dyDescent="0.45">
      <c r="A2358">
        <v>2357</v>
      </c>
      <c r="B2358" t="s">
        <v>3010</v>
      </c>
      <c r="D2358">
        <v>231836</v>
      </c>
      <c r="E2358">
        <v>7591945</v>
      </c>
      <c r="F2358">
        <v>1.99</v>
      </c>
      <c r="G2358" t="s">
        <v>2997</v>
      </c>
      <c r="H2358" t="s">
        <v>2997</v>
      </c>
      <c r="I2358" t="s">
        <v>14</v>
      </c>
      <c r="J2358" t="s">
        <v>15</v>
      </c>
      <c r="K2358">
        <v>177</v>
      </c>
      <c r="L2358">
        <v>401</v>
      </c>
      <c r="M2358">
        <v>195</v>
      </c>
      <c r="N2358">
        <v>6</v>
      </c>
      <c r="O2358">
        <v>724</v>
      </c>
      <c r="P2358">
        <f t="shared" si="36"/>
        <v>300.60000000000002</v>
      </c>
    </row>
    <row r="2359" spans="1:16" x14ac:dyDescent="0.45">
      <c r="A2359">
        <v>2358</v>
      </c>
      <c r="B2359" t="s">
        <v>3011</v>
      </c>
      <c r="C2359" t="s">
        <v>3012</v>
      </c>
      <c r="D2359">
        <v>243591</v>
      </c>
      <c r="E2359">
        <v>8148266</v>
      </c>
      <c r="F2359">
        <v>3.99</v>
      </c>
      <c r="G2359" t="s">
        <v>3013</v>
      </c>
      <c r="H2359" t="s">
        <v>3014</v>
      </c>
      <c r="I2359" t="s">
        <v>14</v>
      </c>
      <c r="J2359" t="s">
        <v>151</v>
      </c>
      <c r="K2359">
        <v>342</v>
      </c>
      <c r="L2359">
        <v>411</v>
      </c>
      <c r="M2359">
        <v>349</v>
      </c>
      <c r="N2359">
        <v>843</v>
      </c>
      <c r="O2359">
        <v>480</v>
      </c>
      <c r="P2359">
        <f t="shared" si="36"/>
        <v>485.00000000000006</v>
      </c>
    </row>
    <row r="2360" spans="1:16" x14ac:dyDescent="0.45">
      <c r="A2360">
        <v>2359</v>
      </c>
      <c r="B2360" t="s">
        <v>3015</v>
      </c>
      <c r="C2360" t="s">
        <v>3012</v>
      </c>
      <c r="D2360">
        <v>216790</v>
      </c>
      <c r="E2360">
        <v>7199175</v>
      </c>
      <c r="F2360">
        <v>2.99</v>
      </c>
      <c r="G2360" t="s">
        <v>3013</v>
      </c>
      <c r="H2360" t="s">
        <v>3014</v>
      </c>
      <c r="I2360" t="s">
        <v>14</v>
      </c>
      <c r="J2360" t="s">
        <v>151</v>
      </c>
      <c r="K2360">
        <v>991</v>
      </c>
      <c r="L2360">
        <v>640</v>
      </c>
      <c r="M2360">
        <v>791</v>
      </c>
      <c r="N2360">
        <v>280</v>
      </c>
      <c r="O2360">
        <v>122</v>
      </c>
      <c r="P2360">
        <f t="shared" si="36"/>
        <v>564.80000000000007</v>
      </c>
    </row>
    <row r="2361" spans="1:16" x14ac:dyDescent="0.45">
      <c r="A2361">
        <v>2360</v>
      </c>
      <c r="B2361" t="s">
        <v>3016</v>
      </c>
      <c r="C2361" t="s">
        <v>3012</v>
      </c>
      <c r="D2361">
        <v>295497</v>
      </c>
      <c r="E2361">
        <v>9805526</v>
      </c>
      <c r="F2361">
        <v>2.99</v>
      </c>
      <c r="G2361" t="s">
        <v>3013</v>
      </c>
      <c r="H2361" t="s">
        <v>3014</v>
      </c>
      <c r="I2361" t="s">
        <v>14</v>
      </c>
      <c r="J2361" t="s">
        <v>151</v>
      </c>
      <c r="K2361">
        <v>668</v>
      </c>
      <c r="L2361">
        <v>359</v>
      </c>
      <c r="M2361">
        <v>309</v>
      </c>
      <c r="N2361">
        <v>761</v>
      </c>
      <c r="O2361">
        <v>125</v>
      </c>
      <c r="P2361">
        <f t="shared" si="36"/>
        <v>444.4</v>
      </c>
    </row>
    <row r="2362" spans="1:16" x14ac:dyDescent="0.45">
      <c r="A2362">
        <v>2361</v>
      </c>
      <c r="B2362" t="s">
        <v>3017</v>
      </c>
      <c r="C2362" t="s">
        <v>3012</v>
      </c>
      <c r="D2362">
        <v>323395</v>
      </c>
      <c r="E2362">
        <v>10708168</v>
      </c>
      <c r="F2362">
        <v>3.99</v>
      </c>
      <c r="G2362" t="s">
        <v>3013</v>
      </c>
      <c r="H2362" t="s">
        <v>3014</v>
      </c>
      <c r="I2362" t="s">
        <v>14</v>
      </c>
      <c r="J2362" t="s">
        <v>151</v>
      </c>
      <c r="K2362">
        <v>478</v>
      </c>
      <c r="L2362">
        <v>505</v>
      </c>
      <c r="M2362">
        <v>591</v>
      </c>
      <c r="N2362">
        <v>424</v>
      </c>
      <c r="O2362">
        <v>205</v>
      </c>
      <c r="P2362">
        <f t="shared" si="36"/>
        <v>440.6</v>
      </c>
    </row>
    <row r="2363" spans="1:16" x14ac:dyDescent="0.45">
      <c r="A2363">
        <v>2362</v>
      </c>
      <c r="B2363" t="s">
        <v>3018</v>
      </c>
      <c r="C2363" t="s">
        <v>3012</v>
      </c>
      <c r="D2363">
        <v>217234</v>
      </c>
      <c r="E2363">
        <v>7129137</v>
      </c>
      <c r="F2363">
        <v>1.99</v>
      </c>
      <c r="G2363" t="s">
        <v>3013</v>
      </c>
      <c r="H2363" t="s">
        <v>3014</v>
      </c>
      <c r="I2363" t="s">
        <v>14</v>
      </c>
      <c r="J2363" t="s">
        <v>151</v>
      </c>
      <c r="K2363">
        <v>591</v>
      </c>
      <c r="L2363">
        <v>766</v>
      </c>
      <c r="M2363">
        <v>455</v>
      </c>
      <c r="N2363">
        <v>935</v>
      </c>
      <c r="O2363">
        <v>9</v>
      </c>
      <c r="P2363">
        <f t="shared" si="36"/>
        <v>551.20000000000005</v>
      </c>
    </row>
    <row r="2364" spans="1:16" x14ac:dyDescent="0.45">
      <c r="A2364">
        <v>2363</v>
      </c>
      <c r="B2364" t="s">
        <v>3019</v>
      </c>
      <c r="C2364" t="s">
        <v>3012</v>
      </c>
      <c r="D2364">
        <v>244506</v>
      </c>
      <c r="E2364">
        <v>8088244</v>
      </c>
      <c r="F2364">
        <v>3.99</v>
      </c>
      <c r="G2364" t="s">
        <v>3013</v>
      </c>
      <c r="H2364" t="s">
        <v>3014</v>
      </c>
      <c r="I2364" t="s">
        <v>14</v>
      </c>
      <c r="J2364" t="s">
        <v>151</v>
      </c>
      <c r="K2364">
        <v>381</v>
      </c>
      <c r="L2364">
        <v>283</v>
      </c>
      <c r="M2364">
        <v>192</v>
      </c>
      <c r="N2364">
        <v>141</v>
      </c>
      <c r="O2364">
        <v>320</v>
      </c>
      <c r="P2364">
        <f t="shared" si="36"/>
        <v>263.39999999999998</v>
      </c>
    </row>
    <row r="2365" spans="1:16" x14ac:dyDescent="0.45">
      <c r="A2365">
        <v>2364</v>
      </c>
      <c r="B2365" t="s">
        <v>3020</v>
      </c>
      <c r="C2365" t="s">
        <v>3012</v>
      </c>
      <c r="D2365">
        <v>240091</v>
      </c>
      <c r="E2365">
        <v>7971384</v>
      </c>
      <c r="F2365">
        <v>3.99</v>
      </c>
      <c r="G2365" t="s">
        <v>3013</v>
      </c>
      <c r="H2365" t="s">
        <v>3014</v>
      </c>
      <c r="I2365" t="s">
        <v>14</v>
      </c>
      <c r="J2365" t="s">
        <v>151</v>
      </c>
      <c r="K2365">
        <v>108</v>
      </c>
      <c r="L2365">
        <v>155</v>
      </c>
      <c r="M2365">
        <v>436</v>
      </c>
      <c r="N2365">
        <v>547</v>
      </c>
      <c r="O2365">
        <v>170</v>
      </c>
      <c r="P2365">
        <f t="shared" si="36"/>
        <v>283.2</v>
      </c>
    </row>
    <row r="2366" spans="1:16" x14ac:dyDescent="0.45">
      <c r="A2366">
        <v>2365</v>
      </c>
      <c r="B2366" t="s">
        <v>3021</v>
      </c>
      <c r="C2366" t="s">
        <v>3012</v>
      </c>
      <c r="D2366">
        <v>248084</v>
      </c>
      <c r="E2366">
        <v>8134096</v>
      </c>
      <c r="F2366">
        <v>3.99</v>
      </c>
      <c r="G2366" t="s">
        <v>3013</v>
      </c>
      <c r="H2366" t="s">
        <v>3014</v>
      </c>
      <c r="I2366" t="s">
        <v>14</v>
      </c>
      <c r="J2366" t="s">
        <v>151</v>
      </c>
      <c r="K2366">
        <v>621</v>
      </c>
      <c r="L2366">
        <v>661</v>
      </c>
      <c r="M2366">
        <v>998</v>
      </c>
      <c r="N2366">
        <v>382</v>
      </c>
      <c r="O2366">
        <v>38</v>
      </c>
      <c r="P2366">
        <f t="shared" si="36"/>
        <v>540</v>
      </c>
    </row>
    <row r="2367" spans="1:16" x14ac:dyDescent="0.45">
      <c r="A2367">
        <v>2366</v>
      </c>
      <c r="B2367" t="s">
        <v>3022</v>
      </c>
      <c r="C2367" t="s">
        <v>3012</v>
      </c>
      <c r="D2367">
        <v>283010</v>
      </c>
      <c r="E2367">
        <v>9308997</v>
      </c>
      <c r="F2367">
        <v>2.99</v>
      </c>
      <c r="G2367" t="s">
        <v>3013</v>
      </c>
      <c r="H2367" t="s">
        <v>3014</v>
      </c>
      <c r="I2367" t="s">
        <v>14</v>
      </c>
      <c r="J2367" t="s">
        <v>151</v>
      </c>
      <c r="K2367">
        <v>95</v>
      </c>
      <c r="L2367">
        <v>149</v>
      </c>
      <c r="M2367">
        <v>538</v>
      </c>
      <c r="N2367">
        <v>126</v>
      </c>
      <c r="O2367">
        <v>513</v>
      </c>
      <c r="P2367">
        <f t="shared" si="36"/>
        <v>284.2</v>
      </c>
    </row>
    <row r="2368" spans="1:16" x14ac:dyDescent="0.45">
      <c r="A2368">
        <v>2367</v>
      </c>
      <c r="B2368" t="s">
        <v>3013</v>
      </c>
      <c r="C2368" t="s">
        <v>3012</v>
      </c>
      <c r="D2368">
        <v>271229</v>
      </c>
      <c r="E2368">
        <v>8940573</v>
      </c>
      <c r="F2368">
        <v>3.99</v>
      </c>
      <c r="G2368" t="s">
        <v>3013</v>
      </c>
      <c r="H2368" t="s">
        <v>3014</v>
      </c>
      <c r="I2368" t="s">
        <v>14</v>
      </c>
      <c r="J2368" t="s">
        <v>151</v>
      </c>
      <c r="K2368">
        <v>91</v>
      </c>
      <c r="L2368">
        <v>786</v>
      </c>
      <c r="M2368">
        <v>840</v>
      </c>
      <c r="N2368">
        <v>281</v>
      </c>
      <c r="O2368">
        <v>366</v>
      </c>
      <c r="P2368">
        <f t="shared" si="36"/>
        <v>472.8</v>
      </c>
    </row>
    <row r="2369" spans="1:16" x14ac:dyDescent="0.45">
      <c r="A2369">
        <v>2368</v>
      </c>
      <c r="B2369" t="s">
        <v>3023</v>
      </c>
      <c r="C2369" t="s">
        <v>3012</v>
      </c>
      <c r="D2369">
        <v>264359</v>
      </c>
      <c r="E2369">
        <v>8682716</v>
      </c>
      <c r="F2369">
        <v>1.99</v>
      </c>
      <c r="G2369" t="s">
        <v>3013</v>
      </c>
      <c r="H2369" t="s">
        <v>3014</v>
      </c>
      <c r="I2369" t="s">
        <v>14</v>
      </c>
      <c r="J2369" t="s">
        <v>151</v>
      </c>
      <c r="K2369">
        <v>654</v>
      </c>
      <c r="L2369">
        <v>748</v>
      </c>
      <c r="M2369">
        <v>106</v>
      </c>
      <c r="N2369">
        <v>490</v>
      </c>
      <c r="O2369">
        <v>39</v>
      </c>
      <c r="P2369">
        <f t="shared" si="36"/>
        <v>407.4</v>
      </c>
    </row>
    <row r="2370" spans="1:16" x14ac:dyDescent="0.45">
      <c r="A2370">
        <v>2369</v>
      </c>
      <c r="B2370" t="s">
        <v>3024</v>
      </c>
      <c r="C2370" t="s">
        <v>3012</v>
      </c>
      <c r="D2370">
        <v>265717</v>
      </c>
      <c r="E2370">
        <v>8724674</v>
      </c>
      <c r="F2370">
        <v>2.99</v>
      </c>
      <c r="G2370" t="s">
        <v>3013</v>
      </c>
      <c r="H2370" t="s">
        <v>3014</v>
      </c>
      <c r="I2370" t="s">
        <v>14</v>
      </c>
      <c r="J2370" t="s">
        <v>151</v>
      </c>
      <c r="K2370">
        <v>902</v>
      </c>
      <c r="L2370">
        <v>495</v>
      </c>
      <c r="M2370">
        <v>194</v>
      </c>
      <c r="N2370">
        <v>31</v>
      </c>
      <c r="O2370">
        <v>970</v>
      </c>
      <c r="P2370">
        <f t="shared" si="36"/>
        <v>518.4</v>
      </c>
    </row>
    <row r="2371" spans="1:16" x14ac:dyDescent="0.45">
      <c r="A2371">
        <v>2370</v>
      </c>
      <c r="B2371" t="s">
        <v>3025</v>
      </c>
      <c r="C2371" t="s">
        <v>3012</v>
      </c>
      <c r="D2371">
        <v>282226</v>
      </c>
      <c r="E2371">
        <v>9312588</v>
      </c>
      <c r="F2371">
        <v>2.99</v>
      </c>
      <c r="G2371" t="s">
        <v>3013</v>
      </c>
      <c r="H2371" t="s">
        <v>3014</v>
      </c>
      <c r="I2371" t="s">
        <v>14</v>
      </c>
      <c r="J2371" t="s">
        <v>151</v>
      </c>
      <c r="K2371">
        <v>529</v>
      </c>
      <c r="L2371">
        <v>767</v>
      </c>
      <c r="M2371">
        <v>180</v>
      </c>
      <c r="N2371">
        <v>133</v>
      </c>
      <c r="O2371">
        <v>61</v>
      </c>
      <c r="P2371">
        <f t="shared" ref="P2371:P2434" si="37">_xlfn.FORECAST.LINEAR(P2370,K2371:O2371,K2370:O2370)</f>
        <v>334</v>
      </c>
    </row>
    <row r="2372" spans="1:16" x14ac:dyDescent="0.45">
      <c r="A2372">
        <v>2371</v>
      </c>
      <c r="B2372" t="s">
        <v>3026</v>
      </c>
      <c r="C2372" t="s">
        <v>3012</v>
      </c>
      <c r="D2372">
        <v>193593</v>
      </c>
      <c r="E2372">
        <v>6346507</v>
      </c>
      <c r="F2372">
        <v>1.99</v>
      </c>
      <c r="G2372" t="s">
        <v>3013</v>
      </c>
      <c r="H2372" t="s">
        <v>3014</v>
      </c>
      <c r="I2372" t="s">
        <v>14</v>
      </c>
      <c r="J2372" t="s">
        <v>151</v>
      </c>
      <c r="K2372">
        <v>530</v>
      </c>
      <c r="L2372">
        <v>715</v>
      </c>
      <c r="M2372">
        <v>817</v>
      </c>
      <c r="N2372">
        <v>41</v>
      </c>
      <c r="O2372">
        <v>379</v>
      </c>
      <c r="P2372">
        <f t="shared" si="37"/>
        <v>496.4</v>
      </c>
    </row>
    <row r="2373" spans="1:16" x14ac:dyDescent="0.45">
      <c r="A2373">
        <v>2372</v>
      </c>
      <c r="B2373" t="s">
        <v>3027</v>
      </c>
      <c r="C2373" t="s">
        <v>3012</v>
      </c>
      <c r="D2373">
        <v>279118</v>
      </c>
      <c r="E2373">
        <v>9220114</v>
      </c>
      <c r="F2373">
        <v>3.99</v>
      </c>
      <c r="G2373" t="s">
        <v>3013</v>
      </c>
      <c r="H2373" t="s">
        <v>3014</v>
      </c>
      <c r="I2373" t="s">
        <v>14</v>
      </c>
      <c r="J2373" t="s">
        <v>151</v>
      </c>
      <c r="K2373">
        <v>852</v>
      </c>
      <c r="L2373">
        <v>810</v>
      </c>
      <c r="M2373">
        <v>494</v>
      </c>
      <c r="N2373">
        <v>326</v>
      </c>
      <c r="O2373">
        <v>338</v>
      </c>
      <c r="P2373">
        <f t="shared" si="37"/>
        <v>564</v>
      </c>
    </row>
    <row r="2374" spans="1:16" x14ac:dyDescent="0.45">
      <c r="A2374">
        <v>2373</v>
      </c>
      <c r="B2374" t="s">
        <v>3028</v>
      </c>
      <c r="C2374" t="s">
        <v>3012</v>
      </c>
      <c r="D2374">
        <v>496692</v>
      </c>
      <c r="E2374">
        <v>16354362</v>
      </c>
      <c r="F2374">
        <v>2.99</v>
      </c>
      <c r="G2374" t="s">
        <v>3013</v>
      </c>
      <c r="H2374" t="s">
        <v>3014</v>
      </c>
      <c r="I2374" t="s">
        <v>14</v>
      </c>
      <c r="J2374" t="s">
        <v>151</v>
      </c>
      <c r="K2374">
        <v>682</v>
      </c>
      <c r="L2374">
        <v>181</v>
      </c>
      <c r="M2374">
        <v>531</v>
      </c>
      <c r="N2374">
        <v>945</v>
      </c>
      <c r="O2374">
        <v>146</v>
      </c>
      <c r="P2374">
        <f t="shared" si="37"/>
        <v>497</v>
      </c>
    </row>
    <row r="2375" spans="1:16" x14ac:dyDescent="0.45">
      <c r="A2375">
        <v>2374</v>
      </c>
      <c r="B2375" t="s">
        <v>3029</v>
      </c>
      <c r="C2375" t="s">
        <v>1266</v>
      </c>
      <c r="D2375">
        <v>71941</v>
      </c>
      <c r="E2375">
        <v>2382220</v>
      </c>
      <c r="F2375">
        <v>2.99</v>
      </c>
      <c r="G2375" t="s">
        <v>3013</v>
      </c>
      <c r="H2375" t="s">
        <v>3014</v>
      </c>
      <c r="I2375" t="s">
        <v>14</v>
      </c>
      <c r="J2375" t="s">
        <v>151</v>
      </c>
      <c r="K2375">
        <v>685</v>
      </c>
      <c r="L2375">
        <v>428</v>
      </c>
      <c r="M2375">
        <v>423</v>
      </c>
      <c r="N2375">
        <v>7</v>
      </c>
      <c r="O2375">
        <v>478</v>
      </c>
      <c r="P2375">
        <f t="shared" si="37"/>
        <v>404.19999999999993</v>
      </c>
    </row>
    <row r="2376" spans="1:16" x14ac:dyDescent="0.45">
      <c r="A2376">
        <v>2375</v>
      </c>
      <c r="B2376" t="s">
        <v>3030</v>
      </c>
      <c r="C2376" t="s">
        <v>3031</v>
      </c>
      <c r="D2376">
        <v>218017</v>
      </c>
      <c r="E2376">
        <v>7197430</v>
      </c>
      <c r="F2376">
        <v>1.99</v>
      </c>
      <c r="G2376" t="s">
        <v>3030</v>
      </c>
      <c r="H2376" t="s">
        <v>3014</v>
      </c>
      <c r="I2376" t="s">
        <v>14</v>
      </c>
      <c r="J2376" t="s">
        <v>15</v>
      </c>
      <c r="K2376">
        <v>795</v>
      </c>
      <c r="L2376">
        <v>922</v>
      </c>
      <c r="M2376">
        <v>171</v>
      </c>
      <c r="N2376">
        <v>809</v>
      </c>
      <c r="O2376">
        <v>676</v>
      </c>
      <c r="P2376">
        <f t="shared" si="37"/>
        <v>674.60000000000014</v>
      </c>
    </row>
    <row r="2377" spans="1:16" x14ac:dyDescent="0.45">
      <c r="A2377">
        <v>2376</v>
      </c>
      <c r="B2377" t="s">
        <v>3032</v>
      </c>
      <c r="C2377" t="s">
        <v>3031</v>
      </c>
      <c r="D2377">
        <v>259213</v>
      </c>
      <c r="E2377">
        <v>8501904</v>
      </c>
      <c r="F2377">
        <v>1.99</v>
      </c>
      <c r="G2377" t="s">
        <v>3030</v>
      </c>
      <c r="H2377" t="s">
        <v>3014</v>
      </c>
      <c r="I2377" t="s">
        <v>14</v>
      </c>
      <c r="J2377" t="s">
        <v>15</v>
      </c>
      <c r="K2377">
        <v>553</v>
      </c>
      <c r="L2377">
        <v>689</v>
      </c>
      <c r="M2377">
        <v>334</v>
      </c>
      <c r="N2377">
        <v>474</v>
      </c>
      <c r="O2377">
        <v>748</v>
      </c>
      <c r="P2377">
        <f t="shared" si="37"/>
        <v>559.6</v>
      </c>
    </row>
    <row r="2378" spans="1:16" x14ac:dyDescent="0.45">
      <c r="A2378">
        <v>2377</v>
      </c>
      <c r="B2378" t="s">
        <v>3033</v>
      </c>
      <c r="C2378" t="s">
        <v>3031</v>
      </c>
      <c r="D2378">
        <v>257906</v>
      </c>
      <c r="E2378">
        <v>8469765</v>
      </c>
      <c r="F2378">
        <v>3.99</v>
      </c>
      <c r="G2378" t="s">
        <v>3030</v>
      </c>
      <c r="H2378" t="s">
        <v>3014</v>
      </c>
      <c r="I2378" t="s">
        <v>14</v>
      </c>
      <c r="J2378" t="s">
        <v>15</v>
      </c>
      <c r="K2378">
        <v>93</v>
      </c>
      <c r="L2378">
        <v>148</v>
      </c>
      <c r="M2378">
        <v>565</v>
      </c>
      <c r="N2378">
        <v>861</v>
      </c>
      <c r="O2378">
        <v>692</v>
      </c>
      <c r="P2378">
        <f t="shared" si="37"/>
        <v>471.8</v>
      </c>
    </row>
    <row r="2379" spans="1:16" x14ac:dyDescent="0.45">
      <c r="A2379">
        <v>2378</v>
      </c>
      <c r="B2379" t="s">
        <v>3034</v>
      </c>
      <c r="C2379" t="s">
        <v>3031</v>
      </c>
      <c r="D2379">
        <v>312058</v>
      </c>
      <c r="E2379">
        <v>10235611</v>
      </c>
      <c r="F2379">
        <v>3.99</v>
      </c>
      <c r="G2379" t="s">
        <v>3030</v>
      </c>
      <c r="H2379" t="s">
        <v>3014</v>
      </c>
      <c r="I2379" t="s">
        <v>14</v>
      </c>
      <c r="J2379" t="s">
        <v>15</v>
      </c>
      <c r="K2379">
        <v>835</v>
      </c>
      <c r="L2379">
        <v>733</v>
      </c>
      <c r="M2379">
        <v>412</v>
      </c>
      <c r="N2379">
        <v>47</v>
      </c>
      <c r="O2379">
        <v>924</v>
      </c>
      <c r="P2379">
        <f t="shared" si="37"/>
        <v>590.20000000000005</v>
      </c>
    </row>
    <row r="2380" spans="1:16" x14ac:dyDescent="0.45">
      <c r="A2380">
        <v>2379</v>
      </c>
      <c r="B2380" t="s">
        <v>3035</v>
      </c>
      <c r="C2380" t="s">
        <v>3031</v>
      </c>
      <c r="D2380">
        <v>277995</v>
      </c>
      <c r="E2380">
        <v>9107071</v>
      </c>
      <c r="F2380">
        <v>3.99</v>
      </c>
      <c r="G2380" t="s">
        <v>3030</v>
      </c>
      <c r="H2380" t="s">
        <v>3014</v>
      </c>
      <c r="I2380" t="s">
        <v>14</v>
      </c>
      <c r="J2380" t="s">
        <v>15</v>
      </c>
      <c r="K2380">
        <v>988</v>
      </c>
      <c r="L2380">
        <v>962</v>
      </c>
      <c r="M2380">
        <v>786</v>
      </c>
      <c r="N2380">
        <v>533</v>
      </c>
      <c r="O2380">
        <v>119</v>
      </c>
      <c r="P2380">
        <f t="shared" si="37"/>
        <v>677.6</v>
      </c>
    </row>
    <row r="2381" spans="1:16" x14ac:dyDescent="0.45">
      <c r="A2381">
        <v>2380</v>
      </c>
      <c r="B2381" t="s">
        <v>3036</v>
      </c>
      <c r="C2381" t="s">
        <v>3031</v>
      </c>
      <c r="D2381">
        <v>232960</v>
      </c>
      <c r="E2381">
        <v>7690312</v>
      </c>
      <c r="F2381">
        <v>2.99</v>
      </c>
      <c r="G2381" t="s">
        <v>3030</v>
      </c>
      <c r="H2381" t="s">
        <v>3014</v>
      </c>
      <c r="I2381" t="s">
        <v>14</v>
      </c>
      <c r="J2381" t="s">
        <v>15</v>
      </c>
      <c r="K2381">
        <v>255</v>
      </c>
      <c r="L2381">
        <v>247</v>
      </c>
      <c r="M2381">
        <v>549</v>
      </c>
      <c r="N2381">
        <v>562</v>
      </c>
      <c r="O2381">
        <v>847</v>
      </c>
      <c r="P2381">
        <f t="shared" si="37"/>
        <v>492</v>
      </c>
    </row>
    <row r="2382" spans="1:16" x14ac:dyDescent="0.45">
      <c r="A2382">
        <v>2381</v>
      </c>
      <c r="B2382" t="s">
        <v>3037</v>
      </c>
      <c r="C2382" t="s">
        <v>3031</v>
      </c>
      <c r="D2382">
        <v>269400</v>
      </c>
      <c r="E2382">
        <v>8872479</v>
      </c>
      <c r="F2382">
        <v>2.99</v>
      </c>
      <c r="G2382" t="s">
        <v>3030</v>
      </c>
      <c r="H2382" t="s">
        <v>3014</v>
      </c>
      <c r="I2382" t="s">
        <v>14</v>
      </c>
      <c r="J2382" t="s">
        <v>15</v>
      </c>
      <c r="K2382">
        <v>827</v>
      </c>
      <c r="L2382">
        <v>3</v>
      </c>
      <c r="M2382">
        <v>73</v>
      </c>
      <c r="N2382">
        <v>795</v>
      </c>
      <c r="O2382">
        <v>97</v>
      </c>
      <c r="P2382">
        <f t="shared" si="37"/>
        <v>359</v>
      </c>
    </row>
    <row r="2383" spans="1:16" x14ac:dyDescent="0.45">
      <c r="A2383">
        <v>2382</v>
      </c>
      <c r="B2383" t="s">
        <v>3038</v>
      </c>
      <c r="C2383" t="s">
        <v>3031</v>
      </c>
      <c r="D2383">
        <v>193906</v>
      </c>
      <c r="E2383">
        <v>6333311</v>
      </c>
      <c r="F2383">
        <v>2.99</v>
      </c>
      <c r="G2383" t="s">
        <v>3030</v>
      </c>
      <c r="H2383" t="s">
        <v>3014</v>
      </c>
      <c r="I2383" t="s">
        <v>14</v>
      </c>
      <c r="J2383" t="s">
        <v>15</v>
      </c>
      <c r="K2383">
        <v>340</v>
      </c>
      <c r="L2383">
        <v>992</v>
      </c>
      <c r="M2383">
        <v>8</v>
      </c>
      <c r="N2383">
        <v>490</v>
      </c>
      <c r="O2383">
        <v>20</v>
      </c>
      <c r="P2383">
        <f t="shared" si="37"/>
        <v>370</v>
      </c>
    </row>
    <row r="2384" spans="1:16" x14ac:dyDescent="0.45">
      <c r="A2384">
        <v>2383</v>
      </c>
      <c r="B2384" t="s">
        <v>659</v>
      </c>
      <c r="C2384" t="s">
        <v>3031</v>
      </c>
      <c r="D2384">
        <v>295810</v>
      </c>
      <c r="E2384">
        <v>9702450</v>
      </c>
      <c r="F2384">
        <v>3.99</v>
      </c>
      <c r="G2384" t="s">
        <v>3030</v>
      </c>
      <c r="H2384" t="s">
        <v>3014</v>
      </c>
      <c r="I2384" t="s">
        <v>14</v>
      </c>
      <c r="J2384" t="s">
        <v>15</v>
      </c>
      <c r="K2384">
        <v>479</v>
      </c>
      <c r="L2384">
        <v>62</v>
      </c>
      <c r="M2384">
        <v>251</v>
      </c>
      <c r="N2384">
        <v>677</v>
      </c>
      <c r="O2384">
        <v>32</v>
      </c>
      <c r="P2384">
        <f t="shared" si="37"/>
        <v>300.2</v>
      </c>
    </row>
    <row r="2385" spans="1:16" x14ac:dyDescent="0.45">
      <c r="A2385">
        <v>2384</v>
      </c>
      <c r="B2385" t="s">
        <v>3039</v>
      </c>
      <c r="C2385" t="s">
        <v>3031</v>
      </c>
      <c r="D2385">
        <v>224574</v>
      </c>
      <c r="E2385">
        <v>7483526</v>
      </c>
      <c r="F2385">
        <v>2.99</v>
      </c>
      <c r="G2385" t="s">
        <v>3030</v>
      </c>
      <c r="H2385" t="s">
        <v>3014</v>
      </c>
      <c r="I2385" t="s">
        <v>14</v>
      </c>
      <c r="J2385" t="s">
        <v>15</v>
      </c>
      <c r="K2385">
        <v>405</v>
      </c>
      <c r="L2385">
        <v>844</v>
      </c>
      <c r="M2385">
        <v>426</v>
      </c>
      <c r="N2385">
        <v>985</v>
      </c>
      <c r="O2385">
        <v>373</v>
      </c>
      <c r="P2385">
        <f t="shared" si="37"/>
        <v>606.6</v>
      </c>
    </row>
    <row r="2386" spans="1:16" x14ac:dyDescent="0.45">
      <c r="A2386">
        <v>2385</v>
      </c>
      <c r="B2386" t="s">
        <v>3040</v>
      </c>
      <c r="C2386" t="s">
        <v>3031</v>
      </c>
      <c r="D2386">
        <v>218592</v>
      </c>
      <c r="E2386">
        <v>7458864</v>
      </c>
      <c r="F2386">
        <v>2.99</v>
      </c>
      <c r="G2386" t="s">
        <v>3030</v>
      </c>
      <c r="H2386" t="s">
        <v>3014</v>
      </c>
      <c r="I2386" t="s">
        <v>14</v>
      </c>
      <c r="J2386" t="s">
        <v>15</v>
      </c>
      <c r="K2386">
        <v>244</v>
      </c>
      <c r="L2386">
        <v>970</v>
      </c>
      <c r="M2386">
        <v>805</v>
      </c>
      <c r="N2386">
        <v>698</v>
      </c>
      <c r="O2386">
        <v>22</v>
      </c>
      <c r="P2386">
        <f t="shared" si="37"/>
        <v>547.79999999999995</v>
      </c>
    </row>
    <row r="2387" spans="1:16" x14ac:dyDescent="0.45">
      <c r="A2387">
        <v>2386</v>
      </c>
      <c r="B2387" t="s">
        <v>3041</v>
      </c>
      <c r="C2387" t="s">
        <v>3031</v>
      </c>
      <c r="D2387">
        <v>317413</v>
      </c>
      <c r="E2387">
        <v>10395500</v>
      </c>
      <c r="F2387">
        <v>2.99</v>
      </c>
      <c r="G2387" t="s">
        <v>3030</v>
      </c>
      <c r="H2387" t="s">
        <v>3014</v>
      </c>
      <c r="I2387" t="s">
        <v>14</v>
      </c>
      <c r="J2387" t="s">
        <v>15</v>
      </c>
      <c r="K2387">
        <v>651</v>
      </c>
      <c r="L2387">
        <v>103</v>
      </c>
      <c r="M2387">
        <v>621</v>
      </c>
      <c r="N2387">
        <v>196</v>
      </c>
      <c r="O2387">
        <v>784</v>
      </c>
      <c r="P2387">
        <f t="shared" si="37"/>
        <v>471</v>
      </c>
    </row>
    <row r="2388" spans="1:16" x14ac:dyDescent="0.45">
      <c r="A2388">
        <v>2387</v>
      </c>
      <c r="B2388" t="s">
        <v>3042</v>
      </c>
      <c r="C2388" t="s">
        <v>3031</v>
      </c>
      <c r="D2388">
        <v>208509</v>
      </c>
      <c r="E2388">
        <v>6834762</v>
      </c>
      <c r="F2388">
        <v>3.99</v>
      </c>
      <c r="G2388" t="s">
        <v>3030</v>
      </c>
      <c r="H2388" t="s">
        <v>3014</v>
      </c>
      <c r="I2388" t="s">
        <v>14</v>
      </c>
      <c r="J2388" t="s">
        <v>15</v>
      </c>
      <c r="K2388">
        <v>250</v>
      </c>
      <c r="L2388">
        <v>615</v>
      </c>
      <c r="M2388">
        <v>304</v>
      </c>
      <c r="N2388">
        <v>154</v>
      </c>
      <c r="O2388">
        <v>974</v>
      </c>
      <c r="P2388">
        <f t="shared" si="37"/>
        <v>459.4</v>
      </c>
    </row>
    <row r="2389" spans="1:16" x14ac:dyDescent="0.45">
      <c r="A2389">
        <v>2388</v>
      </c>
      <c r="B2389" t="s">
        <v>3043</v>
      </c>
      <c r="C2389" t="s">
        <v>3031</v>
      </c>
      <c r="D2389">
        <v>217835</v>
      </c>
      <c r="E2389">
        <v>7148115</v>
      </c>
      <c r="F2389">
        <v>2.99</v>
      </c>
      <c r="G2389" t="s">
        <v>3030</v>
      </c>
      <c r="H2389" t="s">
        <v>3014</v>
      </c>
      <c r="I2389" t="s">
        <v>14</v>
      </c>
      <c r="J2389" t="s">
        <v>15</v>
      </c>
      <c r="K2389">
        <v>457</v>
      </c>
      <c r="L2389">
        <v>399</v>
      </c>
      <c r="M2389">
        <v>890</v>
      </c>
      <c r="N2389">
        <v>149</v>
      </c>
      <c r="O2389">
        <v>896</v>
      </c>
      <c r="P2389">
        <f t="shared" si="37"/>
        <v>558.20000000000005</v>
      </c>
    </row>
    <row r="2390" spans="1:16" x14ac:dyDescent="0.45">
      <c r="A2390">
        <v>2389</v>
      </c>
      <c r="B2390" t="s">
        <v>3044</v>
      </c>
      <c r="C2390" t="s">
        <v>3031</v>
      </c>
      <c r="D2390">
        <v>256653</v>
      </c>
      <c r="E2390">
        <v>8358200</v>
      </c>
      <c r="F2390">
        <v>1.99</v>
      </c>
      <c r="G2390" t="s">
        <v>3030</v>
      </c>
      <c r="H2390" t="s">
        <v>3014</v>
      </c>
      <c r="I2390" t="s">
        <v>14</v>
      </c>
      <c r="J2390" t="s">
        <v>15</v>
      </c>
      <c r="K2390">
        <v>298</v>
      </c>
      <c r="L2390">
        <v>40</v>
      </c>
      <c r="M2390">
        <v>847</v>
      </c>
      <c r="N2390">
        <v>296</v>
      </c>
      <c r="O2390">
        <v>282</v>
      </c>
      <c r="P2390">
        <f t="shared" si="37"/>
        <v>352.6</v>
      </c>
    </row>
    <row r="2391" spans="1:16" x14ac:dyDescent="0.45">
      <c r="A2391">
        <v>2390</v>
      </c>
      <c r="B2391" t="s">
        <v>3045</v>
      </c>
      <c r="C2391" t="s">
        <v>3031</v>
      </c>
      <c r="D2391">
        <v>369110</v>
      </c>
      <c r="E2391">
        <v>12280381</v>
      </c>
      <c r="F2391">
        <v>1.99</v>
      </c>
      <c r="G2391" t="s">
        <v>3030</v>
      </c>
      <c r="H2391" t="s">
        <v>3014</v>
      </c>
      <c r="I2391" t="s">
        <v>14</v>
      </c>
      <c r="J2391" t="s">
        <v>15</v>
      </c>
      <c r="K2391">
        <v>178</v>
      </c>
      <c r="L2391">
        <v>253</v>
      </c>
      <c r="M2391">
        <v>855</v>
      </c>
      <c r="N2391">
        <v>204</v>
      </c>
      <c r="O2391">
        <v>56</v>
      </c>
      <c r="P2391">
        <f t="shared" si="37"/>
        <v>309.2</v>
      </c>
    </row>
    <row r="2392" spans="1:16" x14ac:dyDescent="0.45">
      <c r="A2392">
        <v>2391</v>
      </c>
      <c r="B2392" t="s">
        <v>3046</v>
      </c>
      <c r="C2392" t="s">
        <v>3012</v>
      </c>
      <c r="D2392">
        <v>238837</v>
      </c>
      <c r="E2392">
        <v>7859167</v>
      </c>
      <c r="F2392">
        <v>2.99</v>
      </c>
      <c r="G2392" t="s">
        <v>3047</v>
      </c>
      <c r="H2392" t="s">
        <v>3014</v>
      </c>
      <c r="I2392" t="s">
        <v>14</v>
      </c>
      <c r="J2392" t="s">
        <v>15</v>
      </c>
      <c r="K2392">
        <v>749</v>
      </c>
      <c r="L2392">
        <v>388</v>
      </c>
      <c r="M2392">
        <v>370</v>
      </c>
      <c r="N2392">
        <v>568</v>
      </c>
      <c r="O2392">
        <v>136</v>
      </c>
      <c r="P2392">
        <f t="shared" si="37"/>
        <v>442.2</v>
      </c>
    </row>
    <row r="2393" spans="1:16" x14ac:dyDescent="0.45">
      <c r="A2393">
        <v>2392</v>
      </c>
      <c r="B2393" t="s">
        <v>3048</v>
      </c>
      <c r="C2393" t="s">
        <v>3014</v>
      </c>
      <c r="D2393">
        <v>270654</v>
      </c>
      <c r="E2393">
        <v>8958519</v>
      </c>
      <c r="F2393">
        <v>1.99</v>
      </c>
      <c r="G2393" t="s">
        <v>3047</v>
      </c>
      <c r="H2393" t="s">
        <v>3014</v>
      </c>
      <c r="I2393" t="s">
        <v>14</v>
      </c>
      <c r="J2393" t="s">
        <v>15</v>
      </c>
      <c r="K2393">
        <v>754</v>
      </c>
      <c r="L2393">
        <v>209</v>
      </c>
      <c r="M2393">
        <v>610</v>
      </c>
      <c r="N2393">
        <v>266</v>
      </c>
      <c r="O2393">
        <v>479</v>
      </c>
      <c r="P2393">
        <f t="shared" si="37"/>
        <v>463.6</v>
      </c>
    </row>
    <row r="2394" spans="1:16" x14ac:dyDescent="0.45">
      <c r="A2394">
        <v>2393</v>
      </c>
      <c r="B2394" t="s">
        <v>3049</v>
      </c>
      <c r="C2394" t="s">
        <v>3014</v>
      </c>
      <c r="D2394">
        <v>217469</v>
      </c>
      <c r="E2394">
        <v>7153744</v>
      </c>
      <c r="F2394">
        <v>2.99</v>
      </c>
      <c r="G2394" t="s">
        <v>3047</v>
      </c>
      <c r="H2394" t="s">
        <v>3014</v>
      </c>
      <c r="I2394" t="s">
        <v>14</v>
      </c>
      <c r="J2394" t="s">
        <v>15</v>
      </c>
      <c r="K2394">
        <v>973</v>
      </c>
      <c r="L2394">
        <v>194</v>
      </c>
      <c r="M2394">
        <v>661</v>
      </c>
      <c r="N2394">
        <v>959</v>
      </c>
      <c r="O2394">
        <v>701</v>
      </c>
      <c r="P2394">
        <f t="shared" si="37"/>
        <v>697.6</v>
      </c>
    </row>
    <row r="2395" spans="1:16" x14ac:dyDescent="0.45">
      <c r="A2395">
        <v>2394</v>
      </c>
      <c r="B2395" t="s">
        <v>3050</v>
      </c>
      <c r="C2395" t="s">
        <v>3014</v>
      </c>
      <c r="D2395">
        <v>255973</v>
      </c>
      <c r="E2395">
        <v>8357989</v>
      </c>
      <c r="F2395">
        <v>3.99</v>
      </c>
      <c r="G2395" t="s">
        <v>3047</v>
      </c>
      <c r="H2395" t="s">
        <v>3014</v>
      </c>
      <c r="I2395" t="s">
        <v>14</v>
      </c>
      <c r="J2395" t="s">
        <v>15</v>
      </c>
      <c r="K2395">
        <v>662</v>
      </c>
      <c r="L2395">
        <v>765</v>
      </c>
      <c r="M2395">
        <v>971</v>
      </c>
      <c r="N2395">
        <v>368</v>
      </c>
      <c r="O2395">
        <v>718</v>
      </c>
      <c r="P2395">
        <f t="shared" si="37"/>
        <v>696.8</v>
      </c>
    </row>
    <row r="2396" spans="1:16" x14ac:dyDescent="0.45">
      <c r="A2396">
        <v>2395</v>
      </c>
      <c r="B2396" t="s">
        <v>3051</v>
      </c>
      <c r="C2396" t="s">
        <v>3014</v>
      </c>
      <c r="D2396">
        <v>198164</v>
      </c>
      <c r="E2396">
        <v>6587883</v>
      </c>
      <c r="F2396">
        <v>3.99</v>
      </c>
      <c r="G2396" t="s">
        <v>3047</v>
      </c>
      <c r="H2396" t="s">
        <v>3014</v>
      </c>
      <c r="I2396" t="s">
        <v>14</v>
      </c>
      <c r="J2396" t="s">
        <v>15</v>
      </c>
      <c r="K2396">
        <v>7</v>
      </c>
      <c r="L2396">
        <v>595</v>
      </c>
      <c r="M2396">
        <v>644</v>
      </c>
      <c r="N2396">
        <v>315</v>
      </c>
      <c r="O2396">
        <v>37</v>
      </c>
      <c r="P2396">
        <f t="shared" si="37"/>
        <v>319.60000000000002</v>
      </c>
    </row>
    <row r="2397" spans="1:16" x14ac:dyDescent="0.45">
      <c r="A2397">
        <v>2396</v>
      </c>
      <c r="B2397" t="s">
        <v>3047</v>
      </c>
      <c r="C2397" t="s">
        <v>3014</v>
      </c>
      <c r="D2397">
        <v>321671</v>
      </c>
      <c r="E2397">
        <v>10568999</v>
      </c>
      <c r="F2397">
        <v>1.99</v>
      </c>
      <c r="G2397" t="s">
        <v>3047</v>
      </c>
      <c r="H2397" t="s">
        <v>3014</v>
      </c>
      <c r="I2397" t="s">
        <v>14</v>
      </c>
      <c r="J2397" t="s">
        <v>15</v>
      </c>
      <c r="K2397">
        <v>695</v>
      </c>
      <c r="L2397">
        <v>736</v>
      </c>
      <c r="M2397">
        <v>404</v>
      </c>
      <c r="N2397">
        <v>350</v>
      </c>
      <c r="O2397">
        <v>201</v>
      </c>
      <c r="P2397">
        <f t="shared" si="37"/>
        <v>477.2</v>
      </c>
    </row>
    <row r="2398" spans="1:16" x14ac:dyDescent="0.45">
      <c r="A2398">
        <v>2397</v>
      </c>
      <c r="B2398" t="s">
        <v>3052</v>
      </c>
      <c r="C2398" t="s">
        <v>3014</v>
      </c>
      <c r="D2398">
        <v>231418</v>
      </c>
      <c r="E2398">
        <v>7504534</v>
      </c>
      <c r="F2398">
        <v>2.99</v>
      </c>
      <c r="G2398" t="s">
        <v>3047</v>
      </c>
      <c r="H2398" t="s">
        <v>3014</v>
      </c>
      <c r="I2398" t="s">
        <v>14</v>
      </c>
      <c r="J2398" t="s">
        <v>15</v>
      </c>
      <c r="K2398">
        <v>756</v>
      </c>
      <c r="L2398">
        <v>675</v>
      </c>
      <c r="M2398">
        <v>660</v>
      </c>
      <c r="N2398">
        <v>704</v>
      </c>
      <c r="O2398">
        <v>828</v>
      </c>
      <c r="P2398">
        <f t="shared" si="37"/>
        <v>724.60000000000014</v>
      </c>
    </row>
    <row r="2399" spans="1:16" x14ac:dyDescent="0.45">
      <c r="A2399">
        <v>2398</v>
      </c>
      <c r="B2399" t="s">
        <v>3053</v>
      </c>
      <c r="C2399" t="s">
        <v>3012</v>
      </c>
      <c r="D2399">
        <v>163787</v>
      </c>
      <c r="E2399">
        <v>5278793</v>
      </c>
      <c r="F2399">
        <v>2.99</v>
      </c>
      <c r="G2399" t="s">
        <v>3047</v>
      </c>
      <c r="H2399" t="s">
        <v>3014</v>
      </c>
      <c r="I2399" t="s">
        <v>14</v>
      </c>
      <c r="J2399" t="s">
        <v>15</v>
      </c>
      <c r="K2399">
        <v>357</v>
      </c>
      <c r="L2399">
        <v>872</v>
      </c>
      <c r="M2399">
        <v>216</v>
      </c>
      <c r="N2399">
        <v>529</v>
      </c>
      <c r="O2399">
        <v>802</v>
      </c>
      <c r="P2399">
        <f t="shared" si="37"/>
        <v>555.20000000000016</v>
      </c>
    </row>
    <row r="2400" spans="1:16" x14ac:dyDescent="0.45">
      <c r="A2400">
        <v>2399</v>
      </c>
      <c r="B2400" t="s">
        <v>3054</v>
      </c>
      <c r="C2400" t="s">
        <v>3014</v>
      </c>
      <c r="D2400">
        <v>240300</v>
      </c>
      <c r="E2400">
        <v>7901717</v>
      </c>
      <c r="F2400">
        <v>1.99</v>
      </c>
      <c r="G2400" t="s">
        <v>3047</v>
      </c>
      <c r="H2400" t="s">
        <v>3014</v>
      </c>
      <c r="I2400" t="s">
        <v>14</v>
      </c>
      <c r="J2400" t="s">
        <v>15</v>
      </c>
      <c r="K2400">
        <v>547</v>
      </c>
      <c r="L2400">
        <v>745</v>
      </c>
      <c r="M2400">
        <v>533</v>
      </c>
      <c r="N2400">
        <v>455</v>
      </c>
      <c r="O2400">
        <v>615</v>
      </c>
      <c r="P2400">
        <f t="shared" si="37"/>
        <v>579</v>
      </c>
    </row>
    <row r="2401" spans="1:16" x14ac:dyDescent="0.45">
      <c r="A2401">
        <v>2400</v>
      </c>
      <c r="B2401" t="s">
        <v>3055</v>
      </c>
      <c r="C2401" t="s">
        <v>3014</v>
      </c>
      <c r="D2401">
        <v>157727</v>
      </c>
      <c r="E2401">
        <v>5225917</v>
      </c>
      <c r="F2401">
        <v>3.99</v>
      </c>
      <c r="G2401" t="s">
        <v>3047</v>
      </c>
      <c r="H2401" t="s">
        <v>3014</v>
      </c>
      <c r="I2401" t="s">
        <v>14</v>
      </c>
      <c r="J2401" t="s">
        <v>15</v>
      </c>
      <c r="K2401">
        <v>541</v>
      </c>
      <c r="L2401">
        <v>406</v>
      </c>
      <c r="M2401">
        <v>809</v>
      </c>
      <c r="N2401">
        <v>132</v>
      </c>
      <c r="O2401">
        <v>415</v>
      </c>
      <c r="P2401">
        <f t="shared" si="37"/>
        <v>460.6</v>
      </c>
    </row>
    <row r="2402" spans="1:16" x14ac:dyDescent="0.45">
      <c r="A2402">
        <v>2401</v>
      </c>
      <c r="B2402" t="s">
        <v>3056</v>
      </c>
      <c r="C2402" t="s">
        <v>3014</v>
      </c>
      <c r="D2402">
        <v>225280</v>
      </c>
      <c r="E2402">
        <v>7480537</v>
      </c>
      <c r="F2402">
        <v>3.99</v>
      </c>
      <c r="G2402" t="s">
        <v>3047</v>
      </c>
      <c r="H2402" t="s">
        <v>3014</v>
      </c>
      <c r="I2402" t="s">
        <v>14</v>
      </c>
      <c r="J2402" t="s">
        <v>15</v>
      </c>
      <c r="K2402">
        <v>656</v>
      </c>
      <c r="L2402">
        <v>794</v>
      </c>
      <c r="M2402">
        <v>758</v>
      </c>
      <c r="N2402">
        <v>333</v>
      </c>
      <c r="O2402">
        <v>373</v>
      </c>
      <c r="P2402">
        <f t="shared" si="37"/>
        <v>582.79999999999995</v>
      </c>
    </row>
    <row r="2403" spans="1:16" x14ac:dyDescent="0.45">
      <c r="A2403">
        <v>2402</v>
      </c>
      <c r="B2403" t="s">
        <v>3057</v>
      </c>
      <c r="C2403" t="s">
        <v>3012</v>
      </c>
      <c r="D2403">
        <v>292493</v>
      </c>
      <c r="E2403">
        <v>9551885</v>
      </c>
      <c r="F2403">
        <v>2.99</v>
      </c>
      <c r="G2403" t="s">
        <v>3047</v>
      </c>
      <c r="H2403" t="s">
        <v>3014</v>
      </c>
      <c r="I2403" t="s">
        <v>14</v>
      </c>
      <c r="J2403" t="s">
        <v>15</v>
      </c>
      <c r="K2403">
        <v>41</v>
      </c>
      <c r="L2403">
        <v>906</v>
      </c>
      <c r="M2403">
        <v>262</v>
      </c>
      <c r="N2403">
        <v>949</v>
      </c>
      <c r="O2403">
        <v>53</v>
      </c>
      <c r="P2403">
        <f t="shared" si="37"/>
        <v>442.2</v>
      </c>
    </row>
    <row r="2404" spans="1:16" x14ac:dyDescent="0.45">
      <c r="A2404">
        <v>2403</v>
      </c>
      <c r="B2404" t="s">
        <v>3058</v>
      </c>
      <c r="C2404" t="s">
        <v>3014</v>
      </c>
      <c r="D2404">
        <v>253440</v>
      </c>
      <c r="E2404">
        <v>8359971</v>
      </c>
      <c r="F2404">
        <v>3.99</v>
      </c>
      <c r="G2404" t="s">
        <v>3047</v>
      </c>
      <c r="H2404" t="s">
        <v>3014</v>
      </c>
      <c r="I2404" t="s">
        <v>14</v>
      </c>
      <c r="J2404" t="s">
        <v>15</v>
      </c>
      <c r="K2404">
        <v>626</v>
      </c>
      <c r="L2404">
        <v>923</v>
      </c>
      <c r="M2404">
        <v>389</v>
      </c>
      <c r="N2404">
        <v>151</v>
      </c>
      <c r="O2404">
        <v>484</v>
      </c>
      <c r="P2404">
        <f t="shared" si="37"/>
        <v>514.6</v>
      </c>
    </row>
    <row r="2405" spans="1:16" x14ac:dyDescent="0.45">
      <c r="A2405">
        <v>2404</v>
      </c>
      <c r="B2405" t="s">
        <v>3059</v>
      </c>
      <c r="C2405" t="s">
        <v>3014</v>
      </c>
      <c r="D2405">
        <v>112613</v>
      </c>
      <c r="E2405">
        <v>3722219</v>
      </c>
      <c r="F2405">
        <v>2.99</v>
      </c>
      <c r="G2405" t="s">
        <v>3047</v>
      </c>
      <c r="H2405" t="s">
        <v>3014</v>
      </c>
      <c r="I2405" t="s">
        <v>14</v>
      </c>
      <c r="J2405" t="s">
        <v>15</v>
      </c>
      <c r="K2405">
        <v>447</v>
      </c>
      <c r="L2405">
        <v>199</v>
      </c>
      <c r="M2405">
        <v>530</v>
      </c>
      <c r="N2405">
        <v>672</v>
      </c>
      <c r="O2405">
        <v>601</v>
      </c>
      <c r="P2405">
        <f t="shared" si="37"/>
        <v>489.8</v>
      </c>
    </row>
    <row r="2406" spans="1:16" x14ac:dyDescent="0.45">
      <c r="A2406">
        <v>2405</v>
      </c>
      <c r="B2406" t="s">
        <v>3060</v>
      </c>
      <c r="C2406" t="s">
        <v>3014</v>
      </c>
      <c r="D2406">
        <v>205635</v>
      </c>
      <c r="E2406">
        <v>6685831</v>
      </c>
      <c r="F2406">
        <v>1.99</v>
      </c>
      <c r="G2406" t="s">
        <v>3047</v>
      </c>
      <c r="H2406" t="s">
        <v>3014</v>
      </c>
      <c r="I2406" t="s">
        <v>14</v>
      </c>
      <c r="J2406" t="s">
        <v>15</v>
      </c>
      <c r="K2406">
        <v>514</v>
      </c>
      <c r="L2406">
        <v>655</v>
      </c>
      <c r="M2406">
        <v>266</v>
      </c>
      <c r="N2406">
        <v>965</v>
      </c>
      <c r="O2406">
        <v>441</v>
      </c>
      <c r="P2406">
        <f t="shared" si="37"/>
        <v>568.20000000000005</v>
      </c>
    </row>
    <row r="2407" spans="1:16" x14ac:dyDescent="0.45">
      <c r="A2407">
        <v>2406</v>
      </c>
      <c r="B2407" t="s">
        <v>3061</v>
      </c>
      <c r="C2407" t="s">
        <v>3062</v>
      </c>
      <c r="D2407">
        <v>299154</v>
      </c>
      <c r="E2407">
        <v>9862012</v>
      </c>
      <c r="F2407">
        <v>3.99</v>
      </c>
      <c r="G2407" t="s">
        <v>3063</v>
      </c>
      <c r="H2407" t="s">
        <v>3064</v>
      </c>
      <c r="I2407" t="s">
        <v>14</v>
      </c>
      <c r="J2407" t="s">
        <v>15</v>
      </c>
      <c r="K2407">
        <v>549</v>
      </c>
      <c r="L2407">
        <v>384</v>
      </c>
      <c r="M2407">
        <v>578</v>
      </c>
      <c r="N2407">
        <v>274</v>
      </c>
      <c r="O2407">
        <v>918</v>
      </c>
      <c r="P2407">
        <f t="shared" si="37"/>
        <v>540.6</v>
      </c>
    </row>
    <row r="2408" spans="1:16" x14ac:dyDescent="0.45">
      <c r="A2408">
        <v>2407</v>
      </c>
      <c r="B2408" t="s">
        <v>3065</v>
      </c>
      <c r="C2408" t="s">
        <v>3062</v>
      </c>
      <c r="D2408">
        <v>285126</v>
      </c>
      <c r="E2408">
        <v>9345473</v>
      </c>
      <c r="F2408">
        <v>2.99</v>
      </c>
      <c r="G2408" t="s">
        <v>3063</v>
      </c>
      <c r="H2408" t="s">
        <v>3064</v>
      </c>
      <c r="I2408" t="s">
        <v>14</v>
      </c>
      <c r="J2408" t="s">
        <v>15</v>
      </c>
      <c r="K2408">
        <v>662</v>
      </c>
      <c r="L2408">
        <v>94</v>
      </c>
      <c r="M2408">
        <v>669</v>
      </c>
      <c r="N2408">
        <v>800</v>
      </c>
      <c r="O2408">
        <v>202</v>
      </c>
      <c r="P2408">
        <f t="shared" si="37"/>
        <v>485.39999999999992</v>
      </c>
    </row>
    <row r="2409" spans="1:16" x14ac:dyDescent="0.45">
      <c r="A2409">
        <v>2408</v>
      </c>
      <c r="B2409" t="s">
        <v>3066</v>
      </c>
      <c r="C2409" t="s">
        <v>3062</v>
      </c>
      <c r="D2409">
        <v>240770</v>
      </c>
      <c r="E2409">
        <v>7898395</v>
      </c>
      <c r="F2409">
        <v>2.99</v>
      </c>
      <c r="G2409" t="s">
        <v>3063</v>
      </c>
      <c r="H2409" t="s">
        <v>3064</v>
      </c>
      <c r="I2409" t="s">
        <v>14</v>
      </c>
      <c r="J2409" t="s">
        <v>15</v>
      </c>
      <c r="K2409">
        <v>611</v>
      </c>
      <c r="L2409">
        <v>425</v>
      </c>
      <c r="M2409">
        <v>364</v>
      </c>
      <c r="N2409">
        <v>324</v>
      </c>
      <c r="O2409">
        <v>366</v>
      </c>
      <c r="P2409">
        <f t="shared" si="37"/>
        <v>418</v>
      </c>
    </row>
    <row r="2410" spans="1:16" x14ac:dyDescent="0.45">
      <c r="A2410">
        <v>2409</v>
      </c>
      <c r="B2410" t="s">
        <v>3067</v>
      </c>
      <c r="C2410" t="s">
        <v>3062</v>
      </c>
      <c r="D2410">
        <v>324362</v>
      </c>
      <c r="E2410">
        <v>10694110</v>
      </c>
      <c r="F2410">
        <v>1.99</v>
      </c>
      <c r="G2410" t="s">
        <v>3063</v>
      </c>
      <c r="H2410" t="s">
        <v>3064</v>
      </c>
      <c r="I2410" t="s">
        <v>14</v>
      </c>
      <c r="J2410" t="s">
        <v>15</v>
      </c>
      <c r="K2410">
        <v>871</v>
      </c>
      <c r="L2410">
        <v>388</v>
      </c>
      <c r="M2410">
        <v>821</v>
      </c>
      <c r="N2410">
        <v>674</v>
      </c>
      <c r="O2410">
        <v>95</v>
      </c>
      <c r="P2410">
        <f t="shared" si="37"/>
        <v>569.79999999999995</v>
      </c>
    </row>
    <row r="2411" spans="1:16" x14ac:dyDescent="0.45">
      <c r="A2411">
        <v>2410</v>
      </c>
      <c r="B2411" t="s">
        <v>3068</v>
      </c>
      <c r="C2411" t="s">
        <v>3062</v>
      </c>
      <c r="D2411">
        <v>667428</v>
      </c>
      <c r="E2411">
        <v>21753168</v>
      </c>
      <c r="F2411">
        <v>1.99</v>
      </c>
      <c r="G2411" t="s">
        <v>3063</v>
      </c>
      <c r="H2411" t="s">
        <v>3064</v>
      </c>
      <c r="I2411" t="s">
        <v>14</v>
      </c>
      <c r="J2411" t="s">
        <v>15</v>
      </c>
      <c r="K2411">
        <v>145</v>
      </c>
      <c r="L2411">
        <v>109</v>
      </c>
      <c r="M2411">
        <v>574</v>
      </c>
      <c r="N2411">
        <v>565</v>
      </c>
      <c r="O2411">
        <v>640</v>
      </c>
      <c r="P2411">
        <f t="shared" si="37"/>
        <v>406.6</v>
      </c>
    </row>
    <row r="2412" spans="1:16" x14ac:dyDescent="0.45">
      <c r="A2412">
        <v>2411</v>
      </c>
      <c r="B2412" t="s">
        <v>3069</v>
      </c>
      <c r="C2412" t="s">
        <v>3062</v>
      </c>
      <c r="D2412">
        <v>280528</v>
      </c>
      <c r="E2412">
        <v>9264769</v>
      </c>
      <c r="F2412">
        <v>2.99</v>
      </c>
      <c r="G2412" t="s">
        <v>3063</v>
      </c>
      <c r="H2412" t="s">
        <v>3064</v>
      </c>
      <c r="I2412" t="s">
        <v>14</v>
      </c>
      <c r="J2412" t="s">
        <v>15</v>
      </c>
      <c r="K2412">
        <v>795</v>
      </c>
      <c r="L2412">
        <v>940</v>
      </c>
      <c r="M2412">
        <v>485</v>
      </c>
      <c r="N2412">
        <v>987</v>
      </c>
      <c r="O2412">
        <v>832</v>
      </c>
      <c r="P2412">
        <f t="shared" si="37"/>
        <v>807.8</v>
      </c>
    </row>
    <row r="2413" spans="1:16" x14ac:dyDescent="0.45">
      <c r="A2413">
        <v>2412</v>
      </c>
      <c r="B2413" t="s">
        <v>3070</v>
      </c>
      <c r="C2413" t="s">
        <v>3062</v>
      </c>
      <c r="D2413">
        <v>519888</v>
      </c>
      <c r="E2413">
        <v>17076397</v>
      </c>
      <c r="F2413">
        <v>2.99</v>
      </c>
      <c r="G2413" t="s">
        <v>3063</v>
      </c>
      <c r="H2413" t="s">
        <v>3064</v>
      </c>
      <c r="I2413" t="s">
        <v>14</v>
      </c>
      <c r="J2413" t="s">
        <v>15</v>
      </c>
      <c r="K2413">
        <v>97</v>
      </c>
      <c r="L2413">
        <v>434</v>
      </c>
      <c r="M2413">
        <v>196</v>
      </c>
      <c r="N2413">
        <v>616</v>
      </c>
      <c r="O2413">
        <v>515</v>
      </c>
      <c r="P2413">
        <f t="shared" si="37"/>
        <v>371.6</v>
      </c>
    </row>
    <row r="2414" spans="1:16" x14ac:dyDescent="0.45">
      <c r="A2414">
        <v>2413</v>
      </c>
      <c r="B2414" t="s">
        <v>3071</v>
      </c>
      <c r="C2414" t="s">
        <v>3062</v>
      </c>
      <c r="D2414">
        <v>264515</v>
      </c>
      <c r="E2414">
        <v>8693343</v>
      </c>
      <c r="F2414">
        <v>2.99</v>
      </c>
      <c r="G2414" t="s">
        <v>3063</v>
      </c>
      <c r="H2414" t="s">
        <v>3064</v>
      </c>
      <c r="I2414" t="s">
        <v>14</v>
      </c>
      <c r="J2414" t="s">
        <v>15</v>
      </c>
      <c r="K2414">
        <v>889</v>
      </c>
      <c r="L2414">
        <v>110</v>
      </c>
      <c r="M2414">
        <v>896</v>
      </c>
      <c r="N2414">
        <v>696</v>
      </c>
      <c r="O2414">
        <v>334</v>
      </c>
      <c r="P2414">
        <f t="shared" si="37"/>
        <v>585</v>
      </c>
    </row>
    <row r="2415" spans="1:16" x14ac:dyDescent="0.45">
      <c r="A2415">
        <v>2414</v>
      </c>
      <c r="B2415" t="s">
        <v>3072</v>
      </c>
      <c r="C2415" t="s">
        <v>3062</v>
      </c>
      <c r="D2415">
        <v>175412</v>
      </c>
      <c r="E2415">
        <v>5767005</v>
      </c>
      <c r="F2415">
        <v>1.99</v>
      </c>
      <c r="G2415" t="s">
        <v>3063</v>
      </c>
      <c r="H2415" t="s">
        <v>3064</v>
      </c>
      <c r="I2415" t="s">
        <v>14</v>
      </c>
      <c r="J2415" t="s">
        <v>15</v>
      </c>
      <c r="K2415">
        <v>298</v>
      </c>
      <c r="L2415">
        <v>447</v>
      </c>
      <c r="M2415">
        <v>543</v>
      </c>
      <c r="N2415">
        <v>232</v>
      </c>
      <c r="O2415">
        <v>573</v>
      </c>
      <c r="P2415">
        <f t="shared" si="37"/>
        <v>418.6</v>
      </c>
    </row>
    <row r="2416" spans="1:16" x14ac:dyDescent="0.45">
      <c r="A2416">
        <v>2415</v>
      </c>
      <c r="B2416" t="s">
        <v>3073</v>
      </c>
      <c r="C2416" t="s">
        <v>3062</v>
      </c>
      <c r="D2416">
        <v>272718</v>
      </c>
      <c r="E2416">
        <v>8898066</v>
      </c>
      <c r="F2416">
        <v>1.99</v>
      </c>
      <c r="G2416" t="s">
        <v>3063</v>
      </c>
      <c r="H2416" t="s">
        <v>3064</v>
      </c>
      <c r="I2416" t="s">
        <v>14</v>
      </c>
      <c r="J2416" t="s">
        <v>15</v>
      </c>
      <c r="K2416">
        <v>569</v>
      </c>
      <c r="L2416">
        <v>319</v>
      </c>
      <c r="M2416">
        <v>74</v>
      </c>
      <c r="N2416">
        <v>736</v>
      </c>
      <c r="O2416">
        <v>820</v>
      </c>
      <c r="P2416">
        <f t="shared" si="37"/>
        <v>503.60000000000008</v>
      </c>
    </row>
    <row r="2417" spans="1:16" x14ac:dyDescent="0.45">
      <c r="A2417">
        <v>2416</v>
      </c>
      <c r="B2417" t="s">
        <v>3074</v>
      </c>
      <c r="C2417" t="s">
        <v>3062</v>
      </c>
      <c r="D2417">
        <v>133459</v>
      </c>
      <c r="E2417">
        <v>4360163</v>
      </c>
      <c r="F2417">
        <v>2.99</v>
      </c>
      <c r="G2417" t="s">
        <v>3063</v>
      </c>
      <c r="H2417" t="s">
        <v>3064</v>
      </c>
      <c r="I2417" t="s">
        <v>14</v>
      </c>
      <c r="J2417" t="s">
        <v>15</v>
      </c>
      <c r="K2417">
        <v>753</v>
      </c>
      <c r="L2417">
        <v>988</v>
      </c>
      <c r="M2417">
        <v>596</v>
      </c>
      <c r="N2417">
        <v>299</v>
      </c>
      <c r="O2417">
        <v>92</v>
      </c>
      <c r="P2417">
        <f t="shared" si="37"/>
        <v>545.59999999999991</v>
      </c>
    </row>
    <row r="2418" spans="1:16" x14ac:dyDescent="0.45">
      <c r="A2418">
        <v>2417</v>
      </c>
      <c r="B2418" t="s">
        <v>3075</v>
      </c>
      <c r="C2418" t="s">
        <v>3062</v>
      </c>
      <c r="D2418">
        <v>577488</v>
      </c>
      <c r="E2418">
        <v>19137855</v>
      </c>
      <c r="F2418">
        <v>3.99</v>
      </c>
      <c r="G2418" t="s">
        <v>3063</v>
      </c>
      <c r="H2418" t="s">
        <v>3064</v>
      </c>
      <c r="I2418" t="s">
        <v>14</v>
      </c>
      <c r="J2418" t="s">
        <v>15</v>
      </c>
      <c r="K2418">
        <v>927</v>
      </c>
      <c r="L2418">
        <v>659</v>
      </c>
      <c r="M2418">
        <v>503</v>
      </c>
      <c r="N2418">
        <v>576</v>
      </c>
      <c r="O2418">
        <v>801</v>
      </c>
      <c r="P2418">
        <f t="shared" si="37"/>
        <v>693.2</v>
      </c>
    </row>
    <row r="2419" spans="1:16" x14ac:dyDescent="0.45">
      <c r="A2419">
        <v>2418</v>
      </c>
      <c r="B2419" t="s">
        <v>3076</v>
      </c>
      <c r="C2419" t="s">
        <v>3062</v>
      </c>
      <c r="D2419">
        <v>202318</v>
      </c>
      <c r="E2419">
        <v>6683061</v>
      </c>
      <c r="F2419">
        <v>2.99</v>
      </c>
      <c r="G2419" t="s">
        <v>3063</v>
      </c>
      <c r="H2419" t="s">
        <v>3064</v>
      </c>
      <c r="I2419" t="s">
        <v>14</v>
      </c>
      <c r="J2419" t="s">
        <v>15</v>
      </c>
      <c r="K2419">
        <v>565</v>
      </c>
      <c r="L2419">
        <v>468</v>
      </c>
      <c r="M2419">
        <v>634</v>
      </c>
      <c r="N2419">
        <v>393</v>
      </c>
      <c r="O2419">
        <v>333</v>
      </c>
      <c r="P2419">
        <f t="shared" si="37"/>
        <v>478.6</v>
      </c>
    </row>
    <row r="2420" spans="1:16" x14ac:dyDescent="0.45">
      <c r="A2420">
        <v>2419</v>
      </c>
      <c r="B2420" t="s">
        <v>3077</v>
      </c>
      <c r="C2420" t="s">
        <v>3062</v>
      </c>
      <c r="D2420">
        <v>305528</v>
      </c>
      <c r="E2420">
        <v>9985701</v>
      </c>
      <c r="F2420">
        <v>2.99</v>
      </c>
      <c r="G2420" t="s">
        <v>3063</v>
      </c>
      <c r="H2420" t="s">
        <v>3064</v>
      </c>
      <c r="I2420" t="s">
        <v>14</v>
      </c>
      <c r="J2420" t="s">
        <v>15</v>
      </c>
      <c r="K2420">
        <v>56</v>
      </c>
      <c r="L2420">
        <v>158</v>
      </c>
      <c r="M2420">
        <v>707</v>
      </c>
      <c r="N2420">
        <v>587</v>
      </c>
      <c r="O2420">
        <v>515</v>
      </c>
      <c r="P2420">
        <f t="shared" si="37"/>
        <v>404.6</v>
      </c>
    </row>
    <row r="2421" spans="1:16" x14ac:dyDescent="0.45">
      <c r="A2421">
        <v>2420</v>
      </c>
      <c r="B2421" t="s">
        <v>3078</v>
      </c>
      <c r="C2421" t="s">
        <v>3079</v>
      </c>
      <c r="D2421">
        <v>592953</v>
      </c>
      <c r="E2421">
        <v>19736495</v>
      </c>
      <c r="F2421">
        <v>3.99</v>
      </c>
      <c r="G2421" t="s">
        <v>3080</v>
      </c>
      <c r="H2421" t="s">
        <v>819</v>
      </c>
      <c r="I2421" t="s">
        <v>14</v>
      </c>
      <c r="J2421" t="s">
        <v>15</v>
      </c>
      <c r="K2421">
        <v>788</v>
      </c>
      <c r="L2421">
        <v>26</v>
      </c>
      <c r="M2421">
        <v>186</v>
      </c>
      <c r="N2421">
        <v>448</v>
      </c>
      <c r="O2421">
        <v>587</v>
      </c>
      <c r="P2421">
        <f t="shared" si="37"/>
        <v>407</v>
      </c>
    </row>
    <row r="2422" spans="1:16" x14ac:dyDescent="0.45">
      <c r="A2422">
        <v>2421</v>
      </c>
      <c r="B2422" t="s">
        <v>3081</v>
      </c>
      <c r="C2422" t="s">
        <v>3082</v>
      </c>
      <c r="D2422">
        <v>713534</v>
      </c>
      <c r="E2422">
        <v>23519583</v>
      </c>
      <c r="F2422">
        <v>3.99</v>
      </c>
      <c r="G2422" t="s">
        <v>3080</v>
      </c>
      <c r="H2422" t="s">
        <v>819</v>
      </c>
      <c r="I2422" t="s">
        <v>14</v>
      </c>
      <c r="J2422" t="s">
        <v>15</v>
      </c>
      <c r="K2422">
        <v>905</v>
      </c>
      <c r="L2422">
        <v>310</v>
      </c>
      <c r="M2422">
        <v>296</v>
      </c>
      <c r="N2422">
        <v>142</v>
      </c>
      <c r="O2422">
        <v>580</v>
      </c>
      <c r="P2422">
        <f t="shared" si="37"/>
        <v>446.6</v>
      </c>
    </row>
    <row r="2423" spans="1:16" x14ac:dyDescent="0.45">
      <c r="A2423">
        <v>2422</v>
      </c>
      <c r="B2423" t="s">
        <v>3083</v>
      </c>
      <c r="C2423" t="s">
        <v>3082</v>
      </c>
      <c r="D2423">
        <v>628062</v>
      </c>
      <c r="E2423">
        <v>20614621</v>
      </c>
      <c r="F2423">
        <v>2.99</v>
      </c>
      <c r="G2423" t="s">
        <v>3080</v>
      </c>
      <c r="H2423" t="s">
        <v>819</v>
      </c>
      <c r="I2423" t="s">
        <v>14</v>
      </c>
      <c r="J2423" t="s">
        <v>15</v>
      </c>
      <c r="K2423">
        <v>833</v>
      </c>
      <c r="L2423">
        <v>508</v>
      </c>
      <c r="M2423">
        <v>116</v>
      </c>
      <c r="N2423">
        <v>262</v>
      </c>
      <c r="O2423">
        <v>219</v>
      </c>
      <c r="P2423">
        <f t="shared" si="37"/>
        <v>387.6</v>
      </c>
    </row>
    <row r="2424" spans="1:16" x14ac:dyDescent="0.45">
      <c r="A2424">
        <v>2423</v>
      </c>
      <c r="B2424" t="s">
        <v>3084</v>
      </c>
      <c r="C2424" t="s">
        <v>3085</v>
      </c>
      <c r="D2424">
        <v>318432</v>
      </c>
      <c r="E2424">
        <v>10354751</v>
      </c>
      <c r="F2424">
        <v>2.99</v>
      </c>
      <c r="G2424" t="s">
        <v>3080</v>
      </c>
      <c r="H2424" t="s">
        <v>819</v>
      </c>
      <c r="I2424" t="s">
        <v>14</v>
      </c>
      <c r="J2424" t="s">
        <v>15</v>
      </c>
      <c r="K2424">
        <v>455</v>
      </c>
      <c r="L2424">
        <v>708</v>
      </c>
      <c r="M2424">
        <v>128</v>
      </c>
      <c r="N2424">
        <v>892</v>
      </c>
      <c r="O2424">
        <v>200</v>
      </c>
      <c r="P2424">
        <f t="shared" si="37"/>
        <v>476.6</v>
      </c>
    </row>
    <row r="2425" spans="1:16" x14ac:dyDescent="0.45">
      <c r="A2425">
        <v>2424</v>
      </c>
      <c r="B2425" t="s">
        <v>3086</v>
      </c>
      <c r="C2425" t="s">
        <v>3087</v>
      </c>
      <c r="D2425">
        <v>233064</v>
      </c>
      <c r="E2425">
        <v>7566829</v>
      </c>
      <c r="F2425">
        <v>1.99</v>
      </c>
      <c r="G2425" t="s">
        <v>3080</v>
      </c>
      <c r="H2425" t="s">
        <v>819</v>
      </c>
      <c r="I2425" t="s">
        <v>14</v>
      </c>
      <c r="J2425" t="s">
        <v>15</v>
      </c>
      <c r="K2425">
        <v>26</v>
      </c>
      <c r="L2425">
        <v>960</v>
      </c>
      <c r="M2425">
        <v>476</v>
      </c>
      <c r="N2425">
        <v>89</v>
      </c>
      <c r="O2425">
        <v>75</v>
      </c>
      <c r="P2425">
        <f t="shared" si="37"/>
        <v>325.2</v>
      </c>
    </row>
    <row r="2426" spans="1:16" x14ac:dyDescent="0.45">
      <c r="A2426">
        <v>2425</v>
      </c>
      <c r="B2426" t="s">
        <v>3088</v>
      </c>
      <c r="C2426" t="s">
        <v>3085</v>
      </c>
      <c r="D2426">
        <v>296437</v>
      </c>
      <c r="E2426">
        <v>9801120</v>
      </c>
      <c r="F2426">
        <v>3.99</v>
      </c>
      <c r="G2426" t="s">
        <v>3080</v>
      </c>
      <c r="H2426" t="s">
        <v>819</v>
      </c>
      <c r="I2426" t="s">
        <v>14</v>
      </c>
      <c r="J2426" t="s">
        <v>15</v>
      </c>
      <c r="K2426">
        <v>49</v>
      </c>
      <c r="L2426">
        <v>456</v>
      </c>
      <c r="M2426">
        <v>203</v>
      </c>
      <c r="N2426">
        <v>518</v>
      </c>
      <c r="O2426">
        <v>633</v>
      </c>
      <c r="P2426">
        <f t="shared" si="37"/>
        <v>371.8</v>
      </c>
    </row>
    <row r="2427" spans="1:16" x14ac:dyDescent="0.45">
      <c r="A2427">
        <v>2426</v>
      </c>
      <c r="B2427" t="s">
        <v>3089</v>
      </c>
      <c r="C2427" t="s">
        <v>3090</v>
      </c>
      <c r="D2427">
        <v>638563</v>
      </c>
      <c r="E2427">
        <v>20939646</v>
      </c>
      <c r="F2427">
        <v>2.99</v>
      </c>
      <c r="G2427" t="s">
        <v>3080</v>
      </c>
      <c r="H2427" t="s">
        <v>819</v>
      </c>
      <c r="I2427" t="s">
        <v>14</v>
      </c>
      <c r="J2427" t="s">
        <v>15</v>
      </c>
      <c r="K2427">
        <v>653</v>
      </c>
      <c r="L2427">
        <v>802</v>
      </c>
      <c r="M2427">
        <v>252</v>
      </c>
      <c r="N2427">
        <v>118</v>
      </c>
      <c r="O2427">
        <v>205</v>
      </c>
      <c r="P2427">
        <f t="shared" si="37"/>
        <v>406</v>
      </c>
    </row>
    <row r="2428" spans="1:16" x14ac:dyDescent="0.45">
      <c r="A2428">
        <v>2427</v>
      </c>
      <c r="B2428" t="s">
        <v>3091</v>
      </c>
      <c r="C2428" t="s">
        <v>3085</v>
      </c>
      <c r="D2428">
        <v>882834</v>
      </c>
      <c r="E2428">
        <v>29207100</v>
      </c>
      <c r="F2428">
        <v>2.99</v>
      </c>
      <c r="G2428" t="s">
        <v>3080</v>
      </c>
      <c r="H2428" t="s">
        <v>819</v>
      </c>
      <c r="I2428" t="s">
        <v>14</v>
      </c>
      <c r="J2428" t="s">
        <v>15</v>
      </c>
      <c r="K2428">
        <v>634</v>
      </c>
      <c r="L2428">
        <v>879</v>
      </c>
      <c r="M2428">
        <v>739</v>
      </c>
      <c r="N2428">
        <v>844</v>
      </c>
      <c r="O2428">
        <v>139</v>
      </c>
      <c r="P2428">
        <f t="shared" si="37"/>
        <v>647</v>
      </c>
    </row>
    <row r="2429" spans="1:16" x14ac:dyDescent="0.45">
      <c r="A2429">
        <v>2428</v>
      </c>
      <c r="B2429" t="s">
        <v>3092</v>
      </c>
      <c r="D2429">
        <v>475402</v>
      </c>
      <c r="E2429">
        <v>15289235</v>
      </c>
      <c r="F2429">
        <v>3.99</v>
      </c>
      <c r="G2429" t="s">
        <v>3093</v>
      </c>
      <c r="H2429" t="s">
        <v>819</v>
      </c>
      <c r="I2429" t="s">
        <v>14</v>
      </c>
      <c r="J2429" t="s">
        <v>15</v>
      </c>
      <c r="K2429">
        <v>682</v>
      </c>
      <c r="L2429">
        <v>209</v>
      </c>
      <c r="M2429">
        <v>338</v>
      </c>
      <c r="N2429">
        <v>582</v>
      </c>
      <c r="O2429">
        <v>842</v>
      </c>
      <c r="P2429">
        <f t="shared" si="37"/>
        <v>530.6</v>
      </c>
    </row>
    <row r="2430" spans="1:16" x14ac:dyDescent="0.45">
      <c r="A2430">
        <v>2429</v>
      </c>
      <c r="B2430" t="s">
        <v>3094</v>
      </c>
      <c r="D2430">
        <v>1070027</v>
      </c>
      <c r="E2430">
        <v>34618222</v>
      </c>
      <c r="F2430">
        <v>3.99</v>
      </c>
      <c r="G2430" t="s">
        <v>3093</v>
      </c>
      <c r="H2430" t="s">
        <v>819</v>
      </c>
      <c r="I2430" t="s">
        <v>14</v>
      </c>
      <c r="J2430" t="s">
        <v>15</v>
      </c>
      <c r="K2430">
        <v>464</v>
      </c>
      <c r="L2430">
        <v>23</v>
      </c>
      <c r="M2430">
        <v>469</v>
      </c>
      <c r="N2430">
        <v>389</v>
      </c>
      <c r="O2430">
        <v>23</v>
      </c>
      <c r="P2430">
        <f t="shared" si="37"/>
        <v>273.60000000000002</v>
      </c>
    </row>
    <row r="2431" spans="1:16" x14ac:dyDescent="0.45">
      <c r="A2431">
        <v>2430</v>
      </c>
      <c r="B2431" t="s">
        <v>3095</v>
      </c>
      <c r="D2431">
        <v>94720</v>
      </c>
      <c r="E2431">
        <v>3037596</v>
      </c>
      <c r="F2431">
        <v>2.99</v>
      </c>
      <c r="G2431" t="s">
        <v>3093</v>
      </c>
      <c r="H2431" t="s">
        <v>819</v>
      </c>
      <c r="I2431" t="s">
        <v>14</v>
      </c>
      <c r="J2431" t="s">
        <v>15</v>
      </c>
      <c r="K2431">
        <v>555</v>
      </c>
      <c r="L2431">
        <v>78</v>
      </c>
      <c r="M2431">
        <v>1</v>
      </c>
      <c r="N2431">
        <v>901</v>
      </c>
      <c r="O2431">
        <v>493</v>
      </c>
      <c r="P2431">
        <f t="shared" si="37"/>
        <v>405.6</v>
      </c>
    </row>
    <row r="2432" spans="1:16" x14ac:dyDescent="0.45">
      <c r="A2432">
        <v>2431</v>
      </c>
      <c r="B2432" t="s">
        <v>3096</v>
      </c>
      <c r="D2432">
        <v>850259</v>
      </c>
      <c r="E2432">
        <v>27489067</v>
      </c>
      <c r="F2432">
        <v>3.99</v>
      </c>
      <c r="G2432" t="s">
        <v>3093</v>
      </c>
      <c r="H2432" t="s">
        <v>819</v>
      </c>
      <c r="I2432" t="s">
        <v>14</v>
      </c>
      <c r="J2432" t="s">
        <v>15</v>
      </c>
      <c r="K2432">
        <v>395</v>
      </c>
      <c r="L2432">
        <v>485</v>
      </c>
      <c r="M2432">
        <v>11</v>
      </c>
      <c r="N2432">
        <v>801</v>
      </c>
      <c r="O2432">
        <v>95</v>
      </c>
      <c r="P2432">
        <f t="shared" si="37"/>
        <v>357.4</v>
      </c>
    </row>
    <row r="2433" spans="1:16" x14ac:dyDescent="0.45">
      <c r="A2433">
        <v>2432</v>
      </c>
      <c r="B2433" t="s">
        <v>3097</v>
      </c>
      <c r="D2433">
        <v>934791</v>
      </c>
      <c r="E2433">
        <v>30200730</v>
      </c>
      <c r="F2433">
        <v>1.99</v>
      </c>
      <c r="G2433" t="s">
        <v>3093</v>
      </c>
      <c r="H2433" t="s">
        <v>819</v>
      </c>
      <c r="I2433" t="s">
        <v>14</v>
      </c>
      <c r="J2433" t="s">
        <v>15</v>
      </c>
      <c r="K2433">
        <v>54</v>
      </c>
      <c r="L2433">
        <v>577</v>
      </c>
      <c r="M2433">
        <v>379</v>
      </c>
      <c r="N2433">
        <v>183</v>
      </c>
      <c r="O2433">
        <v>647</v>
      </c>
      <c r="P2433">
        <f t="shared" si="37"/>
        <v>368</v>
      </c>
    </row>
    <row r="2434" spans="1:16" x14ac:dyDescent="0.45">
      <c r="A2434">
        <v>2433</v>
      </c>
      <c r="B2434" t="s">
        <v>3098</v>
      </c>
      <c r="D2434">
        <v>618344</v>
      </c>
      <c r="E2434">
        <v>20028702</v>
      </c>
      <c r="F2434">
        <v>2.99</v>
      </c>
      <c r="G2434" t="s">
        <v>3093</v>
      </c>
      <c r="H2434" t="s">
        <v>819</v>
      </c>
      <c r="I2434" t="s">
        <v>14</v>
      </c>
      <c r="J2434" t="s">
        <v>15</v>
      </c>
      <c r="K2434">
        <v>95</v>
      </c>
      <c r="L2434">
        <v>754</v>
      </c>
      <c r="M2434">
        <v>775</v>
      </c>
      <c r="N2434">
        <v>754</v>
      </c>
      <c r="O2434">
        <v>708</v>
      </c>
      <c r="P2434">
        <f t="shared" si="37"/>
        <v>617.20000000000005</v>
      </c>
    </row>
    <row r="2435" spans="1:16" x14ac:dyDescent="0.45">
      <c r="A2435">
        <v>2434</v>
      </c>
      <c r="B2435" t="s">
        <v>3099</v>
      </c>
      <c r="C2435" t="s">
        <v>3100</v>
      </c>
      <c r="D2435">
        <v>270053</v>
      </c>
      <c r="E2435">
        <v>8833220</v>
      </c>
      <c r="F2435">
        <v>2.99</v>
      </c>
      <c r="G2435" t="s">
        <v>2196</v>
      </c>
      <c r="H2435" t="s">
        <v>2197</v>
      </c>
      <c r="I2435" t="s">
        <v>14</v>
      </c>
      <c r="J2435" t="s">
        <v>15</v>
      </c>
      <c r="K2435">
        <v>339</v>
      </c>
      <c r="L2435">
        <v>635</v>
      </c>
      <c r="M2435">
        <v>48</v>
      </c>
      <c r="N2435">
        <v>388</v>
      </c>
      <c r="O2435">
        <v>408</v>
      </c>
      <c r="P2435">
        <f t="shared" ref="P2435:P2498" si="38">_xlfn.FORECAST.LINEAR(P2434,K2435:O2435,K2434:O2434)</f>
        <v>363.6</v>
      </c>
    </row>
    <row r="2436" spans="1:16" x14ac:dyDescent="0.45">
      <c r="A2436">
        <v>2435</v>
      </c>
      <c r="B2436" t="s">
        <v>3101</v>
      </c>
      <c r="C2436" t="s">
        <v>3102</v>
      </c>
      <c r="D2436">
        <v>268408</v>
      </c>
      <c r="E2436">
        <v>8861921</v>
      </c>
      <c r="F2436">
        <v>1.99</v>
      </c>
      <c r="G2436" t="s">
        <v>2196</v>
      </c>
      <c r="H2436" t="s">
        <v>2197</v>
      </c>
      <c r="I2436" t="s">
        <v>14</v>
      </c>
      <c r="J2436" t="s">
        <v>15</v>
      </c>
      <c r="K2436">
        <v>919</v>
      </c>
      <c r="L2436">
        <v>782</v>
      </c>
      <c r="M2436">
        <v>207</v>
      </c>
      <c r="N2436">
        <v>27</v>
      </c>
      <c r="O2436">
        <v>501</v>
      </c>
      <c r="P2436">
        <f t="shared" si="38"/>
        <v>487.2</v>
      </c>
    </row>
    <row r="2437" spans="1:16" x14ac:dyDescent="0.45">
      <c r="A2437">
        <v>2436</v>
      </c>
      <c r="B2437" t="s">
        <v>3103</v>
      </c>
      <c r="C2437" t="s">
        <v>3104</v>
      </c>
      <c r="D2437">
        <v>262687</v>
      </c>
      <c r="E2437">
        <v>8624063</v>
      </c>
      <c r="F2437">
        <v>2.99</v>
      </c>
      <c r="G2437" t="s">
        <v>2196</v>
      </c>
      <c r="H2437" t="s">
        <v>2197</v>
      </c>
      <c r="I2437" t="s">
        <v>14</v>
      </c>
      <c r="J2437" t="s">
        <v>15</v>
      </c>
      <c r="K2437">
        <v>364</v>
      </c>
      <c r="L2437">
        <v>532</v>
      </c>
      <c r="M2437">
        <v>999</v>
      </c>
      <c r="N2437">
        <v>176</v>
      </c>
      <c r="O2437">
        <v>545</v>
      </c>
      <c r="P2437">
        <f t="shared" si="38"/>
        <v>523.20000000000005</v>
      </c>
    </row>
    <row r="2438" spans="1:16" x14ac:dyDescent="0.45">
      <c r="A2438">
        <v>2437</v>
      </c>
      <c r="B2438" t="s">
        <v>3105</v>
      </c>
      <c r="C2438" t="s">
        <v>3106</v>
      </c>
      <c r="D2438">
        <v>232594</v>
      </c>
      <c r="E2438">
        <v>7659017</v>
      </c>
      <c r="F2438">
        <v>1.99</v>
      </c>
      <c r="G2438" t="s">
        <v>2196</v>
      </c>
      <c r="H2438" t="s">
        <v>2197</v>
      </c>
      <c r="I2438" t="s">
        <v>14</v>
      </c>
      <c r="J2438" t="s">
        <v>15</v>
      </c>
      <c r="K2438">
        <v>213</v>
      </c>
      <c r="L2438">
        <v>977</v>
      </c>
      <c r="M2438">
        <v>132</v>
      </c>
      <c r="N2438">
        <v>905</v>
      </c>
      <c r="O2438">
        <v>144</v>
      </c>
      <c r="P2438">
        <f t="shared" si="38"/>
        <v>474.2</v>
      </c>
    </row>
    <row r="2439" spans="1:16" x14ac:dyDescent="0.45">
      <c r="A2439">
        <v>2438</v>
      </c>
      <c r="B2439" t="s">
        <v>3107</v>
      </c>
      <c r="C2439" t="s">
        <v>3104</v>
      </c>
      <c r="D2439">
        <v>237662</v>
      </c>
      <c r="E2439">
        <v>7822875</v>
      </c>
      <c r="F2439">
        <v>3.99</v>
      </c>
      <c r="G2439" t="s">
        <v>2196</v>
      </c>
      <c r="H2439" t="s">
        <v>2197</v>
      </c>
      <c r="I2439" t="s">
        <v>14</v>
      </c>
      <c r="J2439" t="s">
        <v>15</v>
      </c>
      <c r="K2439">
        <v>917</v>
      </c>
      <c r="L2439">
        <v>490</v>
      </c>
      <c r="M2439">
        <v>443</v>
      </c>
      <c r="N2439">
        <v>821</v>
      </c>
      <c r="O2439">
        <v>993</v>
      </c>
      <c r="P2439">
        <f t="shared" si="38"/>
        <v>732.8</v>
      </c>
    </row>
    <row r="2440" spans="1:16" x14ac:dyDescent="0.45">
      <c r="A2440">
        <v>2439</v>
      </c>
      <c r="B2440" t="s">
        <v>3108</v>
      </c>
      <c r="C2440" t="s">
        <v>3109</v>
      </c>
      <c r="D2440">
        <v>235232</v>
      </c>
      <c r="E2440">
        <v>7712845</v>
      </c>
      <c r="F2440">
        <v>3.99</v>
      </c>
      <c r="G2440" t="s">
        <v>2196</v>
      </c>
      <c r="H2440" t="s">
        <v>2197</v>
      </c>
      <c r="I2440" t="s">
        <v>14</v>
      </c>
      <c r="J2440" t="s">
        <v>15</v>
      </c>
      <c r="K2440">
        <v>65</v>
      </c>
      <c r="L2440">
        <v>860</v>
      </c>
      <c r="M2440">
        <v>796</v>
      </c>
      <c r="N2440">
        <v>913</v>
      </c>
      <c r="O2440">
        <v>234</v>
      </c>
      <c r="P2440">
        <f t="shared" si="38"/>
        <v>573.59999999999991</v>
      </c>
    </row>
    <row r="2441" spans="1:16" x14ac:dyDescent="0.45">
      <c r="A2441">
        <v>2440</v>
      </c>
      <c r="B2441" t="s">
        <v>3110</v>
      </c>
      <c r="C2441" t="s">
        <v>3111</v>
      </c>
      <c r="D2441">
        <v>206524</v>
      </c>
      <c r="E2441">
        <v>6712634</v>
      </c>
      <c r="F2441">
        <v>3.99</v>
      </c>
      <c r="G2441" t="s">
        <v>2196</v>
      </c>
      <c r="H2441" t="s">
        <v>2197</v>
      </c>
      <c r="I2441" t="s">
        <v>14</v>
      </c>
      <c r="J2441" t="s">
        <v>15</v>
      </c>
      <c r="K2441">
        <v>751</v>
      </c>
      <c r="L2441">
        <v>216</v>
      </c>
      <c r="M2441">
        <v>178</v>
      </c>
      <c r="N2441">
        <v>968</v>
      </c>
      <c r="O2441">
        <v>803</v>
      </c>
      <c r="P2441">
        <f t="shared" si="38"/>
        <v>583.20000000000005</v>
      </c>
    </row>
    <row r="2442" spans="1:16" x14ac:dyDescent="0.45">
      <c r="A2442">
        <v>2441</v>
      </c>
      <c r="B2442" t="s">
        <v>3112</v>
      </c>
      <c r="C2442" t="s">
        <v>3104</v>
      </c>
      <c r="D2442">
        <v>248137</v>
      </c>
      <c r="E2442">
        <v>8194906</v>
      </c>
      <c r="F2442">
        <v>3.99</v>
      </c>
      <c r="G2442" t="s">
        <v>2196</v>
      </c>
      <c r="H2442" t="s">
        <v>2197</v>
      </c>
      <c r="I2442" t="s">
        <v>14</v>
      </c>
      <c r="J2442" t="s">
        <v>15</v>
      </c>
      <c r="K2442">
        <v>554</v>
      </c>
      <c r="L2442">
        <v>537</v>
      </c>
      <c r="M2442">
        <v>133</v>
      </c>
      <c r="N2442">
        <v>554</v>
      </c>
      <c r="O2442">
        <v>95</v>
      </c>
      <c r="P2442">
        <f t="shared" si="38"/>
        <v>374.6</v>
      </c>
    </row>
    <row r="2443" spans="1:16" x14ac:dyDescent="0.45">
      <c r="A2443">
        <v>2442</v>
      </c>
      <c r="B2443" t="s">
        <v>3113</v>
      </c>
      <c r="C2443" t="s">
        <v>3114</v>
      </c>
      <c r="D2443">
        <v>239595</v>
      </c>
      <c r="E2443">
        <v>7997139</v>
      </c>
      <c r="F2443">
        <v>2.99</v>
      </c>
      <c r="G2443" t="s">
        <v>2196</v>
      </c>
      <c r="H2443" t="s">
        <v>2197</v>
      </c>
      <c r="I2443" t="s">
        <v>14</v>
      </c>
      <c r="J2443" t="s">
        <v>15</v>
      </c>
      <c r="K2443">
        <v>27</v>
      </c>
      <c r="L2443">
        <v>947</v>
      </c>
      <c r="M2443">
        <v>554</v>
      </c>
      <c r="N2443">
        <v>881</v>
      </c>
      <c r="O2443">
        <v>433</v>
      </c>
      <c r="P2443">
        <f t="shared" si="38"/>
        <v>568.4</v>
      </c>
    </row>
    <row r="2444" spans="1:16" x14ac:dyDescent="0.45">
      <c r="A2444">
        <v>2443</v>
      </c>
      <c r="B2444" t="s">
        <v>3115</v>
      </c>
      <c r="C2444" t="s">
        <v>3114</v>
      </c>
      <c r="D2444">
        <v>303934</v>
      </c>
      <c r="E2444">
        <v>10034711</v>
      </c>
      <c r="F2444">
        <v>2.99</v>
      </c>
      <c r="G2444" t="s">
        <v>2196</v>
      </c>
      <c r="H2444" t="s">
        <v>2197</v>
      </c>
      <c r="I2444" t="s">
        <v>14</v>
      </c>
      <c r="J2444" t="s">
        <v>15</v>
      </c>
      <c r="K2444">
        <v>920</v>
      </c>
      <c r="L2444">
        <v>45</v>
      </c>
      <c r="M2444">
        <v>745</v>
      </c>
      <c r="N2444">
        <v>110</v>
      </c>
      <c r="O2444">
        <v>12</v>
      </c>
      <c r="P2444">
        <f t="shared" si="38"/>
        <v>366.40000000000003</v>
      </c>
    </row>
    <row r="2445" spans="1:16" x14ac:dyDescent="0.45">
      <c r="A2445">
        <v>2444</v>
      </c>
      <c r="B2445" t="s">
        <v>3116</v>
      </c>
      <c r="C2445" t="s">
        <v>3104</v>
      </c>
      <c r="D2445">
        <v>240666</v>
      </c>
      <c r="E2445">
        <v>7893821</v>
      </c>
      <c r="F2445">
        <v>3.99</v>
      </c>
      <c r="G2445" t="s">
        <v>2196</v>
      </c>
      <c r="H2445" t="s">
        <v>2197</v>
      </c>
      <c r="I2445" t="s">
        <v>14</v>
      </c>
      <c r="J2445" t="s">
        <v>15</v>
      </c>
      <c r="K2445">
        <v>268</v>
      </c>
      <c r="L2445">
        <v>722</v>
      </c>
      <c r="M2445">
        <v>175</v>
      </c>
      <c r="N2445">
        <v>722</v>
      </c>
      <c r="O2445">
        <v>352</v>
      </c>
      <c r="P2445">
        <f t="shared" si="38"/>
        <v>447.8</v>
      </c>
    </row>
    <row r="2446" spans="1:16" x14ac:dyDescent="0.45">
      <c r="A2446">
        <v>2445</v>
      </c>
      <c r="B2446" t="s">
        <v>3117</v>
      </c>
      <c r="C2446" t="s">
        <v>3104</v>
      </c>
      <c r="D2446">
        <v>256992</v>
      </c>
      <c r="E2446">
        <v>8408803</v>
      </c>
      <c r="F2446">
        <v>2.99</v>
      </c>
      <c r="G2446" t="s">
        <v>2196</v>
      </c>
      <c r="H2446" t="s">
        <v>2197</v>
      </c>
      <c r="I2446" t="s">
        <v>14</v>
      </c>
      <c r="J2446" t="s">
        <v>15</v>
      </c>
      <c r="K2446">
        <v>952</v>
      </c>
      <c r="L2446">
        <v>940</v>
      </c>
      <c r="M2446">
        <v>410</v>
      </c>
      <c r="N2446">
        <v>397</v>
      </c>
      <c r="O2446">
        <v>195</v>
      </c>
      <c r="P2446">
        <f t="shared" si="38"/>
        <v>578.79999999999995</v>
      </c>
    </row>
    <row r="2447" spans="1:16" x14ac:dyDescent="0.45">
      <c r="A2447">
        <v>2446</v>
      </c>
      <c r="B2447" t="s">
        <v>3118</v>
      </c>
      <c r="C2447" t="s">
        <v>3104</v>
      </c>
      <c r="D2447">
        <v>298083</v>
      </c>
      <c r="E2447">
        <v>9837832</v>
      </c>
      <c r="F2447">
        <v>1.99</v>
      </c>
      <c r="G2447" t="s">
        <v>2196</v>
      </c>
      <c r="H2447" t="s">
        <v>2197</v>
      </c>
      <c r="I2447" t="s">
        <v>14</v>
      </c>
      <c r="J2447" t="s">
        <v>15</v>
      </c>
      <c r="K2447">
        <v>36</v>
      </c>
      <c r="L2447">
        <v>885</v>
      </c>
      <c r="M2447">
        <v>801</v>
      </c>
      <c r="N2447">
        <v>180</v>
      </c>
      <c r="O2447">
        <v>500</v>
      </c>
      <c r="P2447">
        <f t="shared" si="38"/>
        <v>480.4</v>
      </c>
    </row>
    <row r="2448" spans="1:16" x14ac:dyDescent="0.45">
      <c r="A2448">
        <v>2447</v>
      </c>
      <c r="B2448" t="s">
        <v>66</v>
      </c>
      <c r="C2448" t="s">
        <v>3119</v>
      </c>
      <c r="D2448">
        <v>240561</v>
      </c>
      <c r="E2448">
        <v>7880256</v>
      </c>
      <c r="F2448">
        <v>1.99</v>
      </c>
      <c r="G2448" t="s">
        <v>2196</v>
      </c>
      <c r="H2448" t="s">
        <v>2197</v>
      </c>
      <c r="I2448" t="s">
        <v>14</v>
      </c>
      <c r="J2448" t="s">
        <v>15</v>
      </c>
      <c r="K2448">
        <v>308</v>
      </c>
      <c r="L2448">
        <v>115</v>
      </c>
      <c r="M2448">
        <v>298</v>
      </c>
      <c r="N2448">
        <v>290</v>
      </c>
      <c r="O2448">
        <v>419</v>
      </c>
      <c r="P2448">
        <f t="shared" si="38"/>
        <v>286</v>
      </c>
    </row>
    <row r="2449" spans="1:16" x14ac:dyDescent="0.45">
      <c r="A2449">
        <v>2448</v>
      </c>
      <c r="B2449" t="s">
        <v>3120</v>
      </c>
      <c r="C2449" t="s">
        <v>3104</v>
      </c>
      <c r="D2449">
        <v>263888</v>
      </c>
      <c r="E2449">
        <v>8793094</v>
      </c>
      <c r="F2449">
        <v>2.99</v>
      </c>
      <c r="G2449" t="s">
        <v>2196</v>
      </c>
      <c r="H2449" t="s">
        <v>2197</v>
      </c>
      <c r="I2449" t="s">
        <v>14</v>
      </c>
      <c r="J2449" t="s">
        <v>15</v>
      </c>
      <c r="K2449">
        <v>241</v>
      </c>
      <c r="L2449">
        <v>794</v>
      </c>
      <c r="M2449">
        <v>761</v>
      </c>
      <c r="N2449">
        <v>423</v>
      </c>
      <c r="O2449">
        <v>860</v>
      </c>
      <c r="P2449">
        <f t="shared" si="38"/>
        <v>615.79999999999995</v>
      </c>
    </row>
    <row r="2450" spans="1:16" x14ac:dyDescent="0.45">
      <c r="A2450">
        <v>2449</v>
      </c>
      <c r="B2450" t="s">
        <v>3121</v>
      </c>
      <c r="C2450" t="s">
        <v>3122</v>
      </c>
      <c r="D2450">
        <v>278987</v>
      </c>
      <c r="E2450">
        <v>9272272</v>
      </c>
      <c r="F2450">
        <v>1.99</v>
      </c>
      <c r="G2450" t="s">
        <v>3123</v>
      </c>
      <c r="H2450" t="s">
        <v>3124</v>
      </c>
      <c r="I2450" t="s">
        <v>14</v>
      </c>
      <c r="J2450" t="s">
        <v>15</v>
      </c>
      <c r="K2450">
        <v>194</v>
      </c>
      <c r="L2450">
        <v>862</v>
      </c>
      <c r="M2450">
        <v>359</v>
      </c>
      <c r="N2450">
        <v>576</v>
      </c>
      <c r="O2450">
        <v>422</v>
      </c>
      <c r="P2450">
        <f t="shared" si="38"/>
        <v>482.6</v>
      </c>
    </row>
    <row r="2451" spans="1:16" x14ac:dyDescent="0.45">
      <c r="A2451">
        <v>2450</v>
      </c>
      <c r="B2451" t="s">
        <v>3125</v>
      </c>
      <c r="C2451" t="s">
        <v>3126</v>
      </c>
      <c r="D2451">
        <v>233665</v>
      </c>
      <c r="E2451">
        <v>7699609</v>
      </c>
      <c r="F2451">
        <v>3.99</v>
      </c>
      <c r="G2451" t="s">
        <v>3123</v>
      </c>
      <c r="H2451" t="s">
        <v>3124</v>
      </c>
      <c r="I2451" t="s">
        <v>14</v>
      </c>
      <c r="J2451" t="s">
        <v>15</v>
      </c>
      <c r="K2451">
        <v>651</v>
      </c>
      <c r="L2451">
        <v>278</v>
      </c>
      <c r="M2451">
        <v>405</v>
      </c>
      <c r="N2451">
        <v>393</v>
      </c>
      <c r="O2451">
        <v>258</v>
      </c>
      <c r="P2451">
        <f t="shared" si="38"/>
        <v>397</v>
      </c>
    </row>
    <row r="2452" spans="1:16" x14ac:dyDescent="0.45">
      <c r="A2452">
        <v>2451</v>
      </c>
      <c r="B2452" t="s">
        <v>3127</v>
      </c>
      <c r="C2452" t="s">
        <v>3126</v>
      </c>
      <c r="D2452">
        <v>250122</v>
      </c>
      <c r="E2452">
        <v>8289200</v>
      </c>
      <c r="F2452">
        <v>1.99</v>
      </c>
      <c r="G2452" t="s">
        <v>3123</v>
      </c>
      <c r="H2452" t="s">
        <v>3124</v>
      </c>
      <c r="I2452" t="s">
        <v>14</v>
      </c>
      <c r="J2452" t="s">
        <v>15</v>
      </c>
      <c r="K2452">
        <v>265</v>
      </c>
      <c r="L2452">
        <v>473</v>
      </c>
      <c r="M2452">
        <v>297</v>
      </c>
      <c r="N2452">
        <v>257</v>
      </c>
      <c r="O2452">
        <v>356</v>
      </c>
      <c r="P2452">
        <f t="shared" si="38"/>
        <v>329.6</v>
      </c>
    </row>
    <row r="2453" spans="1:16" x14ac:dyDescent="0.45">
      <c r="A2453">
        <v>2452</v>
      </c>
      <c r="B2453" t="s">
        <v>3128</v>
      </c>
      <c r="C2453" t="s">
        <v>3129</v>
      </c>
      <c r="D2453">
        <v>240613</v>
      </c>
      <c r="E2453">
        <v>8025816</v>
      </c>
      <c r="F2453">
        <v>1.99</v>
      </c>
      <c r="G2453" t="s">
        <v>3123</v>
      </c>
      <c r="H2453" t="s">
        <v>3124</v>
      </c>
      <c r="I2453" t="s">
        <v>14</v>
      </c>
      <c r="J2453" t="s">
        <v>15</v>
      </c>
      <c r="K2453">
        <v>295</v>
      </c>
      <c r="L2453">
        <v>665</v>
      </c>
      <c r="M2453">
        <v>586</v>
      </c>
      <c r="N2453">
        <v>761</v>
      </c>
      <c r="O2453">
        <v>386</v>
      </c>
      <c r="P2453">
        <f t="shared" si="38"/>
        <v>538.6</v>
      </c>
    </row>
    <row r="2454" spans="1:16" x14ac:dyDescent="0.45">
      <c r="A2454">
        <v>2453</v>
      </c>
      <c r="B2454" t="s">
        <v>3130</v>
      </c>
      <c r="C2454" t="s">
        <v>3131</v>
      </c>
      <c r="D2454">
        <v>238628</v>
      </c>
      <c r="E2454">
        <v>7874774</v>
      </c>
      <c r="F2454">
        <v>2.99</v>
      </c>
      <c r="G2454" t="s">
        <v>3123</v>
      </c>
      <c r="H2454" t="s">
        <v>3124</v>
      </c>
      <c r="I2454" t="s">
        <v>14</v>
      </c>
      <c r="J2454" t="s">
        <v>15</v>
      </c>
      <c r="K2454">
        <v>694</v>
      </c>
      <c r="L2454">
        <v>172</v>
      </c>
      <c r="M2454">
        <v>215</v>
      </c>
      <c r="N2454">
        <v>329</v>
      </c>
      <c r="O2454">
        <v>740</v>
      </c>
      <c r="P2454">
        <f t="shared" si="38"/>
        <v>430</v>
      </c>
    </row>
    <row r="2455" spans="1:16" x14ac:dyDescent="0.45">
      <c r="A2455">
        <v>2454</v>
      </c>
      <c r="B2455" t="s">
        <v>3132</v>
      </c>
      <c r="C2455" t="s">
        <v>3133</v>
      </c>
      <c r="D2455">
        <v>249600</v>
      </c>
      <c r="E2455">
        <v>8270613</v>
      </c>
      <c r="F2455">
        <v>2.99</v>
      </c>
      <c r="G2455" t="s">
        <v>3123</v>
      </c>
      <c r="H2455" t="s">
        <v>3124</v>
      </c>
      <c r="I2455" t="s">
        <v>14</v>
      </c>
      <c r="J2455" t="s">
        <v>15</v>
      </c>
      <c r="K2455">
        <v>909</v>
      </c>
      <c r="L2455">
        <v>266</v>
      </c>
      <c r="M2455">
        <v>46</v>
      </c>
      <c r="N2455">
        <v>989</v>
      </c>
      <c r="O2455">
        <v>34</v>
      </c>
      <c r="P2455">
        <f t="shared" si="38"/>
        <v>448.79999999999995</v>
      </c>
    </row>
    <row r="2456" spans="1:16" x14ac:dyDescent="0.45">
      <c r="A2456">
        <v>2455</v>
      </c>
      <c r="B2456" t="s">
        <v>3123</v>
      </c>
      <c r="C2456" t="s">
        <v>3126</v>
      </c>
      <c r="D2456">
        <v>245629</v>
      </c>
      <c r="E2456">
        <v>8213710</v>
      </c>
      <c r="F2456">
        <v>2.99</v>
      </c>
      <c r="G2456" t="s">
        <v>3123</v>
      </c>
      <c r="H2456" t="s">
        <v>3124</v>
      </c>
      <c r="I2456" t="s">
        <v>14</v>
      </c>
      <c r="J2456" t="s">
        <v>15</v>
      </c>
      <c r="K2456">
        <v>959</v>
      </c>
      <c r="L2456">
        <v>330</v>
      </c>
      <c r="M2456">
        <v>590</v>
      </c>
      <c r="N2456">
        <v>752</v>
      </c>
      <c r="O2456">
        <v>896</v>
      </c>
      <c r="P2456">
        <f t="shared" si="38"/>
        <v>705.39999999999986</v>
      </c>
    </row>
    <row r="2457" spans="1:16" x14ac:dyDescent="0.45">
      <c r="A2457">
        <v>2456</v>
      </c>
      <c r="B2457" t="s">
        <v>3134</v>
      </c>
      <c r="C2457" t="s">
        <v>3126</v>
      </c>
      <c r="D2457">
        <v>298527</v>
      </c>
      <c r="E2457">
        <v>9817847</v>
      </c>
      <c r="F2457">
        <v>1.99</v>
      </c>
      <c r="G2457" t="s">
        <v>3123</v>
      </c>
      <c r="H2457" t="s">
        <v>3124</v>
      </c>
      <c r="I2457" t="s">
        <v>14</v>
      </c>
      <c r="J2457" t="s">
        <v>15</v>
      </c>
      <c r="K2457">
        <v>7</v>
      </c>
      <c r="L2457">
        <v>617</v>
      </c>
      <c r="M2457">
        <v>230</v>
      </c>
      <c r="N2457">
        <v>66</v>
      </c>
      <c r="O2457">
        <v>673</v>
      </c>
      <c r="P2457">
        <f t="shared" si="38"/>
        <v>318.60000000000008</v>
      </c>
    </row>
    <row r="2458" spans="1:16" x14ac:dyDescent="0.45">
      <c r="A2458">
        <v>2457</v>
      </c>
      <c r="B2458" t="s">
        <v>3135</v>
      </c>
      <c r="C2458" t="s">
        <v>3136</v>
      </c>
      <c r="D2458">
        <v>314723</v>
      </c>
      <c r="E2458">
        <v>10480391</v>
      </c>
      <c r="F2458">
        <v>3.99</v>
      </c>
      <c r="G2458" t="s">
        <v>3123</v>
      </c>
      <c r="H2458" t="s">
        <v>3124</v>
      </c>
      <c r="I2458" t="s">
        <v>14</v>
      </c>
      <c r="J2458" t="s">
        <v>15</v>
      </c>
      <c r="K2458">
        <v>234</v>
      </c>
      <c r="L2458">
        <v>757</v>
      </c>
      <c r="M2458">
        <v>688</v>
      </c>
      <c r="N2458">
        <v>329</v>
      </c>
      <c r="O2458">
        <v>662</v>
      </c>
      <c r="P2458">
        <f t="shared" si="38"/>
        <v>534</v>
      </c>
    </row>
    <row r="2459" spans="1:16" x14ac:dyDescent="0.45">
      <c r="A2459">
        <v>2458</v>
      </c>
      <c r="B2459" t="s">
        <v>3137</v>
      </c>
      <c r="C2459" t="s">
        <v>3126</v>
      </c>
      <c r="D2459">
        <v>272169</v>
      </c>
      <c r="E2459">
        <v>8980972</v>
      </c>
      <c r="F2459">
        <v>2.99</v>
      </c>
      <c r="G2459" t="s">
        <v>3123</v>
      </c>
      <c r="H2459" t="s">
        <v>3124</v>
      </c>
      <c r="I2459" t="s">
        <v>14</v>
      </c>
      <c r="J2459" t="s">
        <v>15</v>
      </c>
      <c r="K2459">
        <v>350</v>
      </c>
      <c r="L2459">
        <v>172</v>
      </c>
      <c r="M2459">
        <v>267</v>
      </c>
      <c r="N2459">
        <v>681</v>
      </c>
      <c r="O2459">
        <v>724</v>
      </c>
      <c r="P2459">
        <f t="shared" si="38"/>
        <v>438.79999999999995</v>
      </c>
    </row>
    <row r="2460" spans="1:16" x14ac:dyDescent="0.45">
      <c r="A2460">
        <v>2459</v>
      </c>
      <c r="B2460" t="s">
        <v>3138</v>
      </c>
      <c r="C2460" t="s">
        <v>3139</v>
      </c>
      <c r="D2460">
        <v>306390</v>
      </c>
      <c r="E2460">
        <v>10110351</v>
      </c>
      <c r="F2460">
        <v>1.99</v>
      </c>
      <c r="G2460" t="s">
        <v>3123</v>
      </c>
      <c r="H2460" t="s">
        <v>3124</v>
      </c>
      <c r="I2460" t="s">
        <v>14</v>
      </c>
      <c r="J2460" t="s">
        <v>15</v>
      </c>
      <c r="K2460">
        <v>108</v>
      </c>
      <c r="L2460">
        <v>546</v>
      </c>
      <c r="M2460">
        <v>136</v>
      </c>
      <c r="N2460">
        <v>687</v>
      </c>
      <c r="O2460">
        <v>910</v>
      </c>
      <c r="P2460">
        <f t="shared" si="38"/>
        <v>477.39999999999992</v>
      </c>
    </row>
    <row r="2461" spans="1:16" x14ac:dyDescent="0.45">
      <c r="A2461">
        <v>2460</v>
      </c>
      <c r="B2461" t="s">
        <v>3140</v>
      </c>
      <c r="C2461" t="s">
        <v>3126</v>
      </c>
      <c r="D2461">
        <v>264568</v>
      </c>
      <c r="E2461">
        <v>8697658</v>
      </c>
      <c r="F2461">
        <v>3.99</v>
      </c>
      <c r="G2461" t="s">
        <v>3123</v>
      </c>
      <c r="H2461" t="s">
        <v>3124</v>
      </c>
      <c r="I2461" t="s">
        <v>14</v>
      </c>
      <c r="J2461" t="s">
        <v>15</v>
      </c>
      <c r="K2461">
        <v>919</v>
      </c>
      <c r="L2461">
        <v>834</v>
      </c>
      <c r="M2461">
        <v>895</v>
      </c>
      <c r="N2461">
        <v>548</v>
      </c>
      <c r="O2461">
        <v>917</v>
      </c>
      <c r="P2461">
        <f t="shared" si="38"/>
        <v>822.6</v>
      </c>
    </row>
    <row r="2462" spans="1:16" x14ac:dyDescent="0.45">
      <c r="A2462">
        <v>2461</v>
      </c>
      <c r="B2462" t="s">
        <v>3141</v>
      </c>
      <c r="C2462" t="s">
        <v>3142</v>
      </c>
      <c r="D2462">
        <v>1071</v>
      </c>
      <c r="E2462">
        <v>38747</v>
      </c>
      <c r="F2462">
        <v>2.99</v>
      </c>
      <c r="G2462" t="s">
        <v>3143</v>
      </c>
      <c r="H2462" t="s">
        <v>3124</v>
      </c>
      <c r="I2462" t="s">
        <v>14</v>
      </c>
      <c r="J2462" t="s">
        <v>15</v>
      </c>
      <c r="K2462">
        <v>150</v>
      </c>
      <c r="L2462">
        <v>169</v>
      </c>
      <c r="M2462">
        <v>403</v>
      </c>
      <c r="N2462">
        <v>520</v>
      </c>
      <c r="O2462">
        <v>650</v>
      </c>
      <c r="P2462">
        <f t="shared" si="38"/>
        <v>378.4</v>
      </c>
    </row>
    <row r="2463" spans="1:16" x14ac:dyDescent="0.45">
      <c r="A2463">
        <v>2462</v>
      </c>
      <c r="B2463" t="s">
        <v>3144</v>
      </c>
      <c r="C2463" t="s">
        <v>3142</v>
      </c>
      <c r="D2463">
        <v>254223</v>
      </c>
      <c r="E2463">
        <v>8479463</v>
      </c>
      <c r="F2463">
        <v>2.99</v>
      </c>
      <c r="G2463" t="s">
        <v>3143</v>
      </c>
      <c r="H2463" t="s">
        <v>3124</v>
      </c>
      <c r="I2463" t="s">
        <v>14</v>
      </c>
      <c r="J2463" t="s">
        <v>15</v>
      </c>
      <c r="K2463">
        <v>68</v>
      </c>
      <c r="L2463">
        <v>256</v>
      </c>
      <c r="M2463">
        <v>635</v>
      </c>
      <c r="N2463">
        <v>994</v>
      </c>
      <c r="O2463">
        <v>383</v>
      </c>
      <c r="P2463">
        <f t="shared" si="38"/>
        <v>467.2</v>
      </c>
    </row>
    <row r="2464" spans="1:16" x14ac:dyDescent="0.45">
      <c r="A2464">
        <v>2463</v>
      </c>
      <c r="B2464" t="s">
        <v>3145</v>
      </c>
      <c r="C2464" t="s">
        <v>3142</v>
      </c>
      <c r="D2464">
        <v>247954</v>
      </c>
      <c r="E2464">
        <v>8331310</v>
      </c>
      <c r="F2464">
        <v>2.99</v>
      </c>
      <c r="G2464" t="s">
        <v>3143</v>
      </c>
      <c r="H2464" t="s">
        <v>3124</v>
      </c>
      <c r="I2464" t="s">
        <v>14</v>
      </c>
      <c r="J2464" t="s">
        <v>15</v>
      </c>
      <c r="K2464">
        <v>72</v>
      </c>
      <c r="L2464">
        <v>514</v>
      </c>
      <c r="M2464">
        <v>462</v>
      </c>
      <c r="N2464">
        <v>490</v>
      </c>
      <c r="O2464">
        <v>968</v>
      </c>
      <c r="P2464">
        <f t="shared" si="38"/>
        <v>501.19999999999993</v>
      </c>
    </row>
    <row r="2465" spans="1:16" x14ac:dyDescent="0.45">
      <c r="A2465">
        <v>2464</v>
      </c>
      <c r="B2465" t="s">
        <v>3146</v>
      </c>
      <c r="C2465" t="s">
        <v>3142</v>
      </c>
      <c r="D2465">
        <v>317492</v>
      </c>
      <c r="E2465">
        <v>10511239</v>
      </c>
      <c r="F2465">
        <v>2.99</v>
      </c>
      <c r="G2465" t="s">
        <v>3143</v>
      </c>
      <c r="H2465" t="s">
        <v>3124</v>
      </c>
      <c r="I2465" t="s">
        <v>14</v>
      </c>
      <c r="J2465" t="s">
        <v>15</v>
      </c>
      <c r="K2465">
        <v>195</v>
      </c>
      <c r="L2465">
        <v>633</v>
      </c>
      <c r="M2465">
        <v>934</v>
      </c>
      <c r="N2465">
        <v>438</v>
      </c>
      <c r="O2465">
        <v>613</v>
      </c>
      <c r="P2465">
        <f t="shared" si="38"/>
        <v>562.6</v>
      </c>
    </row>
    <row r="2466" spans="1:16" x14ac:dyDescent="0.45">
      <c r="A2466">
        <v>2465</v>
      </c>
      <c r="B2466" t="s">
        <v>3147</v>
      </c>
      <c r="C2466" t="s">
        <v>3142</v>
      </c>
      <c r="D2466">
        <v>243748</v>
      </c>
      <c r="E2466">
        <v>8133126</v>
      </c>
      <c r="F2466">
        <v>1.99</v>
      </c>
      <c r="G2466" t="s">
        <v>3143</v>
      </c>
      <c r="H2466" t="s">
        <v>3124</v>
      </c>
      <c r="I2466" t="s">
        <v>14</v>
      </c>
      <c r="J2466" t="s">
        <v>15</v>
      </c>
      <c r="K2466">
        <v>900</v>
      </c>
      <c r="L2466">
        <v>471</v>
      </c>
      <c r="M2466">
        <v>458</v>
      </c>
      <c r="N2466">
        <v>451</v>
      </c>
      <c r="O2466">
        <v>804</v>
      </c>
      <c r="P2466">
        <f t="shared" si="38"/>
        <v>616.79999999999995</v>
      </c>
    </row>
    <row r="2467" spans="1:16" x14ac:dyDescent="0.45">
      <c r="A2467">
        <v>2466</v>
      </c>
      <c r="B2467" t="s">
        <v>3148</v>
      </c>
      <c r="C2467" t="s">
        <v>3142</v>
      </c>
      <c r="D2467">
        <v>279353</v>
      </c>
      <c r="E2467">
        <v>9196411</v>
      </c>
      <c r="F2467">
        <v>2.99</v>
      </c>
      <c r="G2467" t="s">
        <v>3143</v>
      </c>
      <c r="H2467" t="s">
        <v>3124</v>
      </c>
      <c r="I2467" t="s">
        <v>14</v>
      </c>
      <c r="J2467" t="s">
        <v>15</v>
      </c>
      <c r="K2467">
        <v>787</v>
      </c>
      <c r="L2467">
        <v>188</v>
      </c>
      <c r="M2467">
        <v>814</v>
      </c>
      <c r="N2467">
        <v>539</v>
      </c>
      <c r="O2467">
        <v>42</v>
      </c>
      <c r="P2467">
        <f t="shared" si="38"/>
        <v>473.99999999999994</v>
      </c>
    </row>
    <row r="2468" spans="1:16" x14ac:dyDescent="0.45">
      <c r="A2468">
        <v>2467</v>
      </c>
      <c r="B2468" t="s">
        <v>3149</v>
      </c>
      <c r="C2468" t="s">
        <v>3142</v>
      </c>
      <c r="D2468">
        <v>245551</v>
      </c>
      <c r="E2468">
        <v>8222095</v>
      </c>
      <c r="F2468">
        <v>2.99</v>
      </c>
      <c r="G2468" t="s">
        <v>3143</v>
      </c>
      <c r="H2468" t="s">
        <v>3124</v>
      </c>
      <c r="I2468" t="s">
        <v>14</v>
      </c>
      <c r="J2468" t="s">
        <v>15</v>
      </c>
      <c r="K2468">
        <v>833</v>
      </c>
      <c r="L2468">
        <v>472</v>
      </c>
      <c r="M2468">
        <v>849</v>
      </c>
      <c r="N2468">
        <v>344</v>
      </c>
      <c r="O2468">
        <v>918</v>
      </c>
      <c r="P2468">
        <f t="shared" si="38"/>
        <v>683.2</v>
      </c>
    </row>
    <row r="2469" spans="1:16" x14ac:dyDescent="0.45">
      <c r="A2469">
        <v>2468</v>
      </c>
      <c r="B2469" t="s">
        <v>3150</v>
      </c>
      <c r="C2469" t="s">
        <v>3142</v>
      </c>
      <c r="D2469">
        <v>292414</v>
      </c>
      <c r="E2469">
        <v>9805570</v>
      </c>
      <c r="F2469">
        <v>3.99</v>
      </c>
      <c r="G2469" t="s">
        <v>3143</v>
      </c>
      <c r="H2469" t="s">
        <v>3124</v>
      </c>
      <c r="I2469" t="s">
        <v>14</v>
      </c>
      <c r="J2469" t="s">
        <v>15</v>
      </c>
      <c r="K2469">
        <v>385</v>
      </c>
      <c r="L2469">
        <v>158</v>
      </c>
      <c r="M2469">
        <v>540</v>
      </c>
      <c r="N2469">
        <v>637</v>
      </c>
      <c r="O2469">
        <v>482</v>
      </c>
      <c r="P2469">
        <f t="shared" si="38"/>
        <v>440.4</v>
      </c>
    </row>
    <row r="2470" spans="1:16" x14ac:dyDescent="0.45">
      <c r="A2470">
        <v>2469</v>
      </c>
      <c r="B2470" t="s">
        <v>3151</v>
      </c>
      <c r="C2470" t="s">
        <v>3142</v>
      </c>
      <c r="D2470">
        <v>239229</v>
      </c>
      <c r="E2470">
        <v>8025667</v>
      </c>
      <c r="F2470">
        <v>1.99</v>
      </c>
      <c r="G2470" t="s">
        <v>3143</v>
      </c>
      <c r="H2470" t="s">
        <v>3124</v>
      </c>
      <c r="I2470" t="s">
        <v>14</v>
      </c>
      <c r="J2470" t="s">
        <v>15</v>
      </c>
      <c r="K2470">
        <v>277</v>
      </c>
      <c r="L2470">
        <v>216</v>
      </c>
      <c r="M2470">
        <v>781</v>
      </c>
      <c r="N2470">
        <v>269</v>
      </c>
      <c r="O2470">
        <v>728</v>
      </c>
      <c r="P2470">
        <f t="shared" si="38"/>
        <v>454.2</v>
      </c>
    </row>
    <row r="2471" spans="1:16" x14ac:dyDescent="0.45">
      <c r="A2471">
        <v>2470</v>
      </c>
      <c r="B2471" t="s">
        <v>3152</v>
      </c>
      <c r="C2471" t="s">
        <v>3142</v>
      </c>
      <c r="D2471">
        <v>254928</v>
      </c>
      <c r="E2471">
        <v>8484871</v>
      </c>
      <c r="F2471">
        <v>2.99</v>
      </c>
      <c r="G2471" t="s">
        <v>3143</v>
      </c>
      <c r="H2471" t="s">
        <v>3124</v>
      </c>
      <c r="I2471" t="s">
        <v>14</v>
      </c>
      <c r="J2471" t="s">
        <v>15</v>
      </c>
      <c r="K2471">
        <v>733</v>
      </c>
      <c r="L2471">
        <v>599</v>
      </c>
      <c r="M2471">
        <v>484</v>
      </c>
      <c r="N2471">
        <v>101</v>
      </c>
      <c r="O2471">
        <v>349</v>
      </c>
      <c r="P2471">
        <f t="shared" si="38"/>
        <v>453.2</v>
      </c>
    </row>
    <row r="2472" spans="1:16" x14ac:dyDescent="0.45">
      <c r="A2472">
        <v>2471</v>
      </c>
      <c r="B2472" t="s">
        <v>3153</v>
      </c>
      <c r="C2472" t="s">
        <v>3142</v>
      </c>
      <c r="D2472">
        <v>318406</v>
      </c>
      <c r="E2472">
        <v>10771610</v>
      </c>
      <c r="F2472">
        <v>3.99</v>
      </c>
      <c r="G2472" t="s">
        <v>3143</v>
      </c>
      <c r="H2472" t="s">
        <v>3124</v>
      </c>
      <c r="I2472" t="s">
        <v>14</v>
      </c>
      <c r="J2472" t="s">
        <v>15</v>
      </c>
      <c r="K2472">
        <v>591</v>
      </c>
      <c r="L2472">
        <v>607</v>
      </c>
      <c r="M2472">
        <v>28</v>
      </c>
      <c r="N2472">
        <v>220</v>
      </c>
      <c r="O2472">
        <v>201</v>
      </c>
      <c r="P2472">
        <f t="shared" si="38"/>
        <v>329.4</v>
      </c>
    </row>
    <row r="2473" spans="1:16" x14ac:dyDescent="0.45">
      <c r="A2473">
        <v>2472</v>
      </c>
      <c r="B2473" t="s">
        <v>3154</v>
      </c>
      <c r="C2473" t="s">
        <v>3155</v>
      </c>
      <c r="D2473">
        <v>189387</v>
      </c>
      <c r="E2473">
        <v>6200617</v>
      </c>
      <c r="F2473">
        <v>2.99</v>
      </c>
      <c r="G2473" t="s">
        <v>3156</v>
      </c>
      <c r="H2473" t="s">
        <v>3157</v>
      </c>
      <c r="I2473" t="s">
        <v>14</v>
      </c>
      <c r="J2473" t="s">
        <v>151</v>
      </c>
      <c r="K2473">
        <v>49</v>
      </c>
      <c r="L2473">
        <v>196</v>
      </c>
      <c r="M2473">
        <v>190</v>
      </c>
      <c r="N2473">
        <v>380</v>
      </c>
      <c r="O2473">
        <v>677</v>
      </c>
      <c r="P2473">
        <f t="shared" si="38"/>
        <v>298.39999999999998</v>
      </c>
    </row>
    <row r="2474" spans="1:16" x14ac:dyDescent="0.45">
      <c r="A2474">
        <v>2473</v>
      </c>
      <c r="B2474" t="s">
        <v>3158</v>
      </c>
      <c r="C2474" t="s">
        <v>3155</v>
      </c>
      <c r="D2474">
        <v>473391</v>
      </c>
      <c r="E2474">
        <v>15408329</v>
      </c>
      <c r="F2474">
        <v>1.99</v>
      </c>
      <c r="G2474" t="s">
        <v>3156</v>
      </c>
      <c r="H2474" t="s">
        <v>3157</v>
      </c>
      <c r="I2474" t="s">
        <v>14</v>
      </c>
      <c r="J2474" t="s">
        <v>151</v>
      </c>
      <c r="K2474">
        <v>134</v>
      </c>
      <c r="L2474">
        <v>562</v>
      </c>
      <c r="M2474">
        <v>278</v>
      </c>
      <c r="N2474">
        <v>996</v>
      </c>
      <c r="O2474">
        <v>974</v>
      </c>
      <c r="P2474">
        <f t="shared" si="38"/>
        <v>588.79999999999995</v>
      </c>
    </row>
    <row r="2475" spans="1:16" x14ac:dyDescent="0.45">
      <c r="A2475">
        <v>2474</v>
      </c>
      <c r="B2475" t="s">
        <v>3159</v>
      </c>
      <c r="C2475" t="s">
        <v>3155</v>
      </c>
      <c r="D2475">
        <v>226403</v>
      </c>
      <c r="E2475">
        <v>7405137</v>
      </c>
      <c r="F2475">
        <v>2.99</v>
      </c>
      <c r="G2475" t="s">
        <v>3156</v>
      </c>
      <c r="H2475" t="s">
        <v>3157</v>
      </c>
      <c r="I2475" t="s">
        <v>14</v>
      </c>
      <c r="J2475" t="s">
        <v>151</v>
      </c>
      <c r="K2475">
        <v>545</v>
      </c>
      <c r="L2475">
        <v>895</v>
      </c>
      <c r="M2475">
        <v>852</v>
      </c>
      <c r="N2475">
        <v>153</v>
      </c>
      <c r="O2475">
        <v>200</v>
      </c>
      <c r="P2475">
        <f t="shared" si="38"/>
        <v>529</v>
      </c>
    </row>
    <row r="2476" spans="1:16" x14ac:dyDescent="0.45">
      <c r="A2476">
        <v>2475</v>
      </c>
      <c r="B2476" t="s">
        <v>3160</v>
      </c>
      <c r="C2476" t="s">
        <v>3155</v>
      </c>
      <c r="D2476">
        <v>192339</v>
      </c>
      <c r="E2476">
        <v>6269057</v>
      </c>
      <c r="F2476">
        <v>2.99</v>
      </c>
      <c r="G2476" t="s">
        <v>3156</v>
      </c>
      <c r="H2476" t="s">
        <v>3157</v>
      </c>
      <c r="I2476" t="s">
        <v>14</v>
      </c>
      <c r="J2476" t="s">
        <v>151</v>
      </c>
      <c r="K2476">
        <v>464</v>
      </c>
      <c r="L2476">
        <v>194</v>
      </c>
      <c r="M2476">
        <v>318</v>
      </c>
      <c r="N2476">
        <v>141</v>
      </c>
      <c r="O2476">
        <v>981</v>
      </c>
      <c r="P2476">
        <f t="shared" si="38"/>
        <v>419.6</v>
      </c>
    </row>
    <row r="2477" spans="1:16" x14ac:dyDescent="0.45">
      <c r="A2477">
        <v>2476</v>
      </c>
      <c r="B2477" t="s">
        <v>663</v>
      </c>
      <c r="C2477" t="s">
        <v>3161</v>
      </c>
      <c r="D2477">
        <v>192940</v>
      </c>
      <c r="E2477">
        <v>6320652</v>
      </c>
      <c r="F2477">
        <v>3.99</v>
      </c>
      <c r="G2477" t="s">
        <v>3156</v>
      </c>
      <c r="H2477" t="s">
        <v>3157</v>
      </c>
      <c r="I2477" t="s">
        <v>14</v>
      </c>
      <c r="J2477" t="s">
        <v>151</v>
      </c>
      <c r="K2477">
        <v>394</v>
      </c>
      <c r="L2477">
        <v>694</v>
      </c>
      <c r="M2477">
        <v>536</v>
      </c>
      <c r="N2477">
        <v>47</v>
      </c>
      <c r="O2477">
        <v>526</v>
      </c>
      <c r="P2477">
        <f t="shared" si="38"/>
        <v>439.4</v>
      </c>
    </row>
    <row r="2478" spans="1:16" x14ac:dyDescent="0.45">
      <c r="A2478">
        <v>2477</v>
      </c>
      <c r="B2478" t="s">
        <v>3162</v>
      </c>
      <c r="C2478" t="s">
        <v>3155</v>
      </c>
      <c r="D2478">
        <v>240901</v>
      </c>
      <c r="E2478">
        <v>7843477</v>
      </c>
      <c r="F2478">
        <v>2.99</v>
      </c>
      <c r="G2478" t="s">
        <v>3156</v>
      </c>
      <c r="H2478" t="s">
        <v>3157</v>
      </c>
      <c r="I2478" t="s">
        <v>14</v>
      </c>
      <c r="J2478" t="s">
        <v>151</v>
      </c>
      <c r="K2478">
        <v>988</v>
      </c>
      <c r="L2478">
        <v>276</v>
      </c>
      <c r="M2478">
        <v>883</v>
      </c>
      <c r="N2478">
        <v>911</v>
      </c>
      <c r="O2478">
        <v>692</v>
      </c>
      <c r="P2478">
        <f t="shared" si="38"/>
        <v>750</v>
      </c>
    </row>
    <row r="2479" spans="1:16" x14ac:dyDescent="0.45">
      <c r="A2479">
        <v>2478</v>
      </c>
      <c r="B2479" t="s">
        <v>3163</v>
      </c>
      <c r="C2479" t="s">
        <v>3155</v>
      </c>
      <c r="D2479">
        <v>192731</v>
      </c>
      <c r="E2479">
        <v>6304789</v>
      </c>
      <c r="F2479">
        <v>1.99</v>
      </c>
      <c r="G2479" t="s">
        <v>3156</v>
      </c>
      <c r="H2479" t="s">
        <v>3157</v>
      </c>
      <c r="I2479" t="s">
        <v>14</v>
      </c>
      <c r="J2479" t="s">
        <v>151</v>
      </c>
      <c r="K2479">
        <v>539</v>
      </c>
      <c r="L2479">
        <v>410</v>
      </c>
      <c r="M2479">
        <v>18</v>
      </c>
      <c r="N2479">
        <v>227</v>
      </c>
      <c r="O2479">
        <v>291</v>
      </c>
      <c r="P2479">
        <f t="shared" si="38"/>
        <v>297</v>
      </c>
    </row>
    <row r="2480" spans="1:16" x14ac:dyDescent="0.45">
      <c r="A2480">
        <v>2479</v>
      </c>
      <c r="B2480" t="s">
        <v>3164</v>
      </c>
      <c r="C2480" t="s">
        <v>3155</v>
      </c>
      <c r="D2480">
        <v>266893</v>
      </c>
      <c r="E2480">
        <v>8763140</v>
      </c>
      <c r="F2480">
        <v>2.99</v>
      </c>
      <c r="G2480" t="s">
        <v>3156</v>
      </c>
      <c r="H2480" t="s">
        <v>3157</v>
      </c>
      <c r="I2480" t="s">
        <v>14</v>
      </c>
      <c r="J2480" t="s">
        <v>151</v>
      </c>
      <c r="K2480">
        <v>853</v>
      </c>
      <c r="L2480">
        <v>878</v>
      </c>
      <c r="M2480">
        <v>747</v>
      </c>
      <c r="N2480">
        <v>528</v>
      </c>
      <c r="O2480">
        <v>258</v>
      </c>
      <c r="P2480">
        <f t="shared" si="38"/>
        <v>652.79999999999995</v>
      </c>
    </row>
    <row r="2481" spans="1:16" x14ac:dyDescent="0.45">
      <c r="A2481">
        <v>2480</v>
      </c>
      <c r="B2481" t="s">
        <v>3165</v>
      </c>
      <c r="C2481" t="s">
        <v>3155</v>
      </c>
      <c r="D2481">
        <v>176822</v>
      </c>
      <c r="E2481">
        <v>5696989</v>
      </c>
      <c r="F2481">
        <v>3.99</v>
      </c>
      <c r="G2481" t="s">
        <v>3156</v>
      </c>
      <c r="H2481" t="s">
        <v>3157</v>
      </c>
      <c r="I2481" t="s">
        <v>14</v>
      </c>
      <c r="J2481" t="s">
        <v>151</v>
      </c>
      <c r="K2481">
        <v>953</v>
      </c>
      <c r="L2481">
        <v>401</v>
      </c>
      <c r="M2481">
        <v>826</v>
      </c>
      <c r="N2481">
        <v>905</v>
      </c>
      <c r="O2481">
        <v>123</v>
      </c>
      <c r="P2481">
        <f t="shared" si="38"/>
        <v>641.6</v>
      </c>
    </row>
    <row r="2482" spans="1:16" x14ac:dyDescent="0.45">
      <c r="A2482">
        <v>2481</v>
      </c>
      <c r="B2482" t="s">
        <v>689</v>
      </c>
      <c r="C2482" t="s">
        <v>3155</v>
      </c>
      <c r="D2482">
        <v>228336</v>
      </c>
      <c r="E2482">
        <v>7627641</v>
      </c>
      <c r="F2482">
        <v>2.99</v>
      </c>
      <c r="G2482" t="s">
        <v>3156</v>
      </c>
      <c r="H2482" t="s">
        <v>3157</v>
      </c>
      <c r="I2482" t="s">
        <v>14</v>
      </c>
      <c r="J2482" t="s">
        <v>151</v>
      </c>
      <c r="K2482">
        <v>53</v>
      </c>
      <c r="L2482">
        <v>963</v>
      </c>
      <c r="M2482">
        <v>912</v>
      </c>
      <c r="N2482">
        <v>746</v>
      </c>
      <c r="O2482">
        <v>864</v>
      </c>
      <c r="P2482">
        <f t="shared" si="38"/>
        <v>707.59999999999991</v>
      </c>
    </row>
    <row r="2483" spans="1:16" x14ac:dyDescent="0.45">
      <c r="A2483">
        <v>2482</v>
      </c>
      <c r="B2483" t="s">
        <v>3166</v>
      </c>
      <c r="C2483" t="s">
        <v>3155</v>
      </c>
      <c r="D2483">
        <v>229877</v>
      </c>
      <c r="E2483">
        <v>7523502</v>
      </c>
      <c r="F2483">
        <v>2.99</v>
      </c>
      <c r="G2483" t="s">
        <v>3156</v>
      </c>
      <c r="H2483" t="s">
        <v>3157</v>
      </c>
      <c r="I2483" t="s">
        <v>14</v>
      </c>
      <c r="J2483" t="s">
        <v>151</v>
      </c>
      <c r="K2483">
        <v>960</v>
      </c>
      <c r="L2483">
        <v>386</v>
      </c>
      <c r="M2483">
        <v>741</v>
      </c>
      <c r="N2483">
        <v>427</v>
      </c>
      <c r="O2483">
        <v>673</v>
      </c>
      <c r="P2483">
        <f t="shared" si="38"/>
        <v>637.40000000000009</v>
      </c>
    </row>
    <row r="2484" spans="1:16" x14ac:dyDescent="0.45">
      <c r="A2484">
        <v>2483</v>
      </c>
      <c r="B2484" t="s">
        <v>3167</v>
      </c>
      <c r="C2484" t="s">
        <v>3168</v>
      </c>
      <c r="D2484">
        <v>366471</v>
      </c>
      <c r="E2484">
        <v>12133825</v>
      </c>
      <c r="F2484">
        <v>3.99</v>
      </c>
      <c r="G2484" t="s">
        <v>3156</v>
      </c>
      <c r="H2484" t="s">
        <v>3157</v>
      </c>
      <c r="I2484" t="s">
        <v>14</v>
      </c>
      <c r="J2484" t="s">
        <v>151</v>
      </c>
      <c r="K2484">
        <v>365</v>
      </c>
      <c r="L2484">
        <v>692</v>
      </c>
      <c r="M2484">
        <v>83</v>
      </c>
      <c r="N2484">
        <v>69</v>
      </c>
      <c r="O2484">
        <v>141</v>
      </c>
      <c r="P2484">
        <f t="shared" si="38"/>
        <v>270</v>
      </c>
    </row>
    <row r="2485" spans="1:16" x14ac:dyDescent="0.45">
      <c r="A2485">
        <v>2484</v>
      </c>
      <c r="B2485" t="s">
        <v>3169</v>
      </c>
      <c r="C2485" t="s">
        <v>3155</v>
      </c>
      <c r="D2485">
        <v>249364</v>
      </c>
      <c r="E2485">
        <v>8215184</v>
      </c>
      <c r="F2485">
        <v>1.99</v>
      </c>
      <c r="G2485" t="s">
        <v>3156</v>
      </c>
      <c r="H2485" t="s">
        <v>3157</v>
      </c>
      <c r="I2485" t="s">
        <v>14</v>
      </c>
      <c r="J2485" t="s">
        <v>151</v>
      </c>
      <c r="K2485">
        <v>547</v>
      </c>
      <c r="L2485">
        <v>306</v>
      </c>
      <c r="M2485">
        <v>781</v>
      </c>
      <c r="N2485">
        <v>619</v>
      </c>
      <c r="O2485">
        <v>534</v>
      </c>
      <c r="P2485">
        <f t="shared" si="38"/>
        <v>557.4</v>
      </c>
    </row>
    <row r="2486" spans="1:16" x14ac:dyDescent="0.45">
      <c r="A2486">
        <v>2485</v>
      </c>
      <c r="B2486" t="s">
        <v>3170</v>
      </c>
      <c r="C2486" t="s">
        <v>3155</v>
      </c>
      <c r="D2486">
        <v>299389</v>
      </c>
      <c r="E2486">
        <v>9670616</v>
      </c>
      <c r="F2486">
        <v>2.99</v>
      </c>
      <c r="G2486" t="s">
        <v>3156</v>
      </c>
      <c r="H2486" t="s">
        <v>3157</v>
      </c>
      <c r="I2486" t="s">
        <v>14</v>
      </c>
      <c r="J2486" t="s">
        <v>151</v>
      </c>
      <c r="K2486">
        <v>68</v>
      </c>
      <c r="L2486">
        <v>676</v>
      </c>
      <c r="M2486">
        <v>169</v>
      </c>
      <c r="N2486">
        <v>214</v>
      </c>
      <c r="O2486">
        <v>22</v>
      </c>
      <c r="P2486">
        <f t="shared" si="38"/>
        <v>229.80000000000007</v>
      </c>
    </row>
    <row r="2487" spans="1:16" x14ac:dyDescent="0.45">
      <c r="A2487">
        <v>2486</v>
      </c>
      <c r="B2487" t="s">
        <v>3171</v>
      </c>
      <c r="C2487" t="s">
        <v>3155</v>
      </c>
      <c r="D2487">
        <v>399986</v>
      </c>
      <c r="E2487">
        <v>12866557</v>
      </c>
      <c r="F2487">
        <v>2.99</v>
      </c>
      <c r="G2487" t="s">
        <v>3156</v>
      </c>
      <c r="H2487" t="s">
        <v>3157</v>
      </c>
      <c r="I2487" t="s">
        <v>14</v>
      </c>
      <c r="J2487" t="s">
        <v>151</v>
      </c>
      <c r="K2487">
        <v>715</v>
      </c>
      <c r="L2487">
        <v>731</v>
      </c>
      <c r="M2487">
        <v>336</v>
      </c>
      <c r="N2487">
        <v>678</v>
      </c>
      <c r="O2487">
        <v>821</v>
      </c>
      <c r="P2487">
        <f t="shared" si="38"/>
        <v>656.2</v>
      </c>
    </row>
    <row r="2488" spans="1:16" x14ac:dyDescent="0.45">
      <c r="A2488">
        <v>2487</v>
      </c>
      <c r="B2488" t="s">
        <v>3172</v>
      </c>
      <c r="C2488" t="s">
        <v>3155</v>
      </c>
      <c r="D2488">
        <v>286302</v>
      </c>
      <c r="E2488">
        <v>9305998</v>
      </c>
      <c r="F2488">
        <v>2.99</v>
      </c>
      <c r="G2488" t="s">
        <v>3156</v>
      </c>
      <c r="H2488" t="s">
        <v>3157</v>
      </c>
      <c r="I2488" t="s">
        <v>14</v>
      </c>
      <c r="J2488" t="s">
        <v>151</v>
      </c>
      <c r="K2488">
        <v>156</v>
      </c>
      <c r="L2488">
        <v>82</v>
      </c>
      <c r="M2488">
        <v>785</v>
      </c>
      <c r="N2488">
        <v>834</v>
      </c>
      <c r="O2488">
        <v>864</v>
      </c>
      <c r="P2488">
        <f t="shared" si="38"/>
        <v>544.20000000000005</v>
      </c>
    </row>
    <row r="2489" spans="1:16" x14ac:dyDescent="0.45">
      <c r="A2489">
        <v>2488</v>
      </c>
      <c r="B2489" t="s">
        <v>3173</v>
      </c>
      <c r="C2489" t="s">
        <v>3155</v>
      </c>
      <c r="D2489">
        <v>261172</v>
      </c>
      <c r="E2489">
        <v>8576622</v>
      </c>
      <c r="F2489">
        <v>1.99</v>
      </c>
      <c r="G2489" t="s">
        <v>3174</v>
      </c>
      <c r="H2489" t="s">
        <v>3157</v>
      </c>
      <c r="I2489" t="s">
        <v>14</v>
      </c>
      <c r="J2489" t="s">
        <v>151</v>
      </c>
      <c r="K2489">
        <v>477</v>
      </c>
      <c r="L2489">
        <v>864</v>
      </c>
      <c r="M2489">
        <v>813</v>
      </c>
      <c r="N2489">
        <v>168</v>
      </c>
      <c r="O2489">
        <v>630</v>
      </c>
      <c r="P2489">
        <f t="shared" si="38"/>
        <v>590.4</v>
      </c>
    </row>
    <row r="2490" spans="1:16" x14ac:dyDescent="0.45">
      <c r="A2490">
        <v>2489</v>
      </c>
      <c r="B2490" t="s">
        <v>3175</v>
      </c>
      <c r="C2490" t="s">
        <v>3155</v>
      </c>
      <c r="D2490">
        <v>353462</v>
      </c>
      <c r="E2490">
        <v>11526684</v>
      </c>
      <c r="F2490">
        <v>2.99</v>
      </c>
      <c r="G2490" t="s">
        <v>3174</v>
      </c>
      <c r="H2490" t="s">
        <v>3157</v>
      </c>
      <c r="I2490" t="s">
        <v>14</v>
      </c>
      <c r="J2490" t="s">
        <v>151</v>
      </c>
      <c r="K2490">
        <v>855</v>
      </c>
      <c r="L2490">
        <v>955</v>
      </c>
      <c r="M2490">
        <v>487</v>
      </c>
      <c r="N2490">
        <v>339</v>
      </c>
      <c r="O2490">
        <v>515</v>
      </c>
      <c r="P2490">
        <f t="shared" si="38"/>
        <v>630.20000000000005</v>
      </c>
    </row>
    <row r="2491" spans="1:16" x14ac:dyDescent="0.45">
      <c r="A2491">
        <v>2490</v>
      </c>
      <c r="B2491" t="s">
        <v>3176</v>
      </c>
      <c r="C2491" t="s">
        <v>3155</v>
      </c>
      <c r="D2491">
        <v>270497</v>
      </c>
      <c r="E2491">
        <v>8883496</v>
      </c>
      <c r="F2491">
        <v>3.99</v>
      </c>
      <c r="G2491" t="s">
        <v>3174</v>
      </c>
      <c r="H2491" t="s">
        <v>3157</v>
      </c>
      <c r="I2491" t="s">
        <v>14</v>
      </c>
      <c r="J2491" t="s">
        <v>151</v>
      </c>
      <c r="K2491">
        <v>638</v>
      </c>
      <c r="L2491">
        <v>455</v>
      </c>
      <c r="M2491">
        <v>368</v>
      </c>
      <c r="N2491">
        <v>613</v>
      </c>
      <c r="O2491">
        <v>274</v>
      </c>
      <c r="P2491">
        <f t="shared" si="38"/>
        <v>469.6</v>
      </c>
    </row>
    <row r="2492" spans="1:16" x14ac:dyDescent="0.45">
      <c r="A2492">
        <v>2491</v>
      </c>
      <c r="B2492" t="s">
        <v>3177</v>
      </c>
      <c r="C2492" t="s">
        <v>3155</v>
      </c>
      <c r="D2492">
        <v>299389</v>
      </c>
      <c r="E2492">
        <v>9786739</v>
      </c>
      <c r="F2492">
        <v>1.99</v>
      </c>
      <c r="G2492" t="s">
        <v>3174</v>
      </c>
      <c r="H2492" t="s">
        <v>3157</v>
      </c>
      <c r="I2492" t="s">
        <v>14</v>
      </c>
      <c r="J2492" t="s">
        <v>151</v>
      </c>
      <c r="K2492">
        <v>777</v>
      </c>
      <c r="L2492">
        <v>581</v>
      </c>
      <c r="M2492">
        <v>284</v>
      </c>
      <c r="N2492">
        <v>978</v>
      </c>
      <c r="O2492">
        <v>529</v>
      </c>
      <c r="P2492">
        <f t="shared" si="38"/>
        <v>629.79999999999995</v>
      </c>
    </row>
    <row r="2493" spans="1:16" x14ac:dyDescent="0.45">
      <c r="A2493">
        <v>2492</v>
      </c>
      <c r="B2493" t="s">
        <v>3178</v>
      </c>
      <c r="C2493" t="s">
        <v>3155</v>
      </c>
      <c r="D2493">
        <v>202213</v>
      </c>
      <c r="E2493">
        <v>6596933</v>
      </c>
      <c r="F2493">
        <v>3.99</v>
      </c>
      <c r="G2493" t="s">
        <v>3174</v>
      </c>
      <c r="H2493" t="s">
        <v>3157</v>
      </c>
      <c r="I2493" t="s">
        <v>14</v>
      </c>
      <c r="J2493" t="s">
        <v>151</v>
      </c>
      <c r="K2493">
        <v>639</v>
      </c>
      <c r="L2493">
        <v>84</v>
      </c>
      <c r="M2493">
        <v>350</v>
      </c>
      <c r="N2493">
        <v>140</v>
      </c>
      <c r="O2493">
        <v>497</v>
      </c>
      <c r="P2493">
        <f t="shared" si="38"/>
        <v>342</v>
      </c>
    </row>
    <row r="2494" spans="1:16" x14ac:dyDescent="0.45">
      <c r="A2494">
        <v>2493</v>
      </c>
      <c r="B2494" t="s">
        <v>3179</v>
      </c>
      <c r="C2494" t="s">
        <v>3155</v>
      </c>
      <c r="D2494">
        <v>198556</v>
      </c>
      <c r="E2494">
        <v>6508249</v>
      </c>
      <c r="F2494">
        <v>3.99</v>
      </c>
      <c r="G2494" t="s">
        <v>3174</v>
      </c>
      <c r="H2494" t="s">
        <v>3157</v>
      </c>
      <c r="I2494" t="s">
        <v>14</v>
      </c>
      <c r="J2494" t="s">
        <v>151</v>
      </c>
      <c r="K2494">
        <v>359</v>
      </c>
      <c r="L2494">
        <v>458</v>
      </c>
      <c r="M2494">
        <v>148</v>
      </c>
      <c r="N2494">
        <v>291</v>
      </c>
      <c r="O2494">
        <v>297</v>
      </c>
      <c r="P2494">
        <f t="shared" si="38"/>
        <v>310.60000000000002</v>
      </c>
    </row>
    <row r="2495" spans="1:16" x14ac:dyDescent="0.45">
      <c r="A2495">
        <v>2494</v>
      </c>
      <c r="B2495" t="s">
        <v>3180</v>
      </c>
      <c r="C2495" t="s">
        <v>3181</v>
      </c>
      <c r="D2495">
        <v>190275</v>
      </c>
      <c r="E2495">
        <v>6187754</v>
      </c>
      <c r="F2495">
        <v>3.99</v>
      </c>
      <c r="G2495" t="s">
        <v>3174</v>
      </c>
      <c r="H2495" t="s">
        <v>3157</v>
      </c>
      <c r="I2495" t="s">
        <v>14</v>
      </c>
      <c r="J2495" t="s">
        <v>151</v>
      </c>
      <c r="K2495">
        <v>543</v>
      </c>
      <c r="L2495">
        <v>937</v>
      </c>
      <c r="M2495">
        <v>531</v>
      </c>
      <c r="N2495">
        <v>558</v>
      </c>
      <c r="O2495">
        <v>113</v>
      </c>
      <c r="P2495">
        <f t="shared" si="38"/>
        <v>536.4</v>
      </c>
    </row>
    <row r="2496" spans="1:16" x14ac:dyDescent="0.45">
      <c r="A2496">
        <v>2495</v>
      </c>
      <c r="B2496" t="s">
        <v>3182</v>
      </c>
      <c r="C2496" t="s">
        <v>3155</v>
      </c>
      <c r="D2496">
        <v>257306</v>
      </c>
      <c r="E2496">
        <v>8431747</v>
      </c>
      <c r="F2496">
        <v>2.99</v>
      </c>
      <c r="G2496" t="s">
        <v>3174</v>
      </c>
      <c r="H2496" t="s">
        <v>3157</v>
      </c>
      <c r="I2496" t="s">
        <v>14</v>
      </c>
      <c r="J2496" t="s">
        <v>151</v>
      </c>
      <c r="K2496">
        <v>783</v>
      </c>
      <c r="L2496">
        <v>728</v>
      </c>
      <c r="M2496">
        <v>230</v>
      </c>
      <c r="N2496">
        <v>948</v>
      </c>
      <c r="O2496">
        <v>442</v>
      </c>
      <c r="P2496">
        <f t="shared" si="38"/>
        <v>626.20000000000005</v>
      </c>
    </row>
    <row r="2497" spans="1:16" x14ac:dyDescent="0.45">
      <c r="A2497">
        <v>2496</v>
      </c>
      <c r="B2497">
        <v>1979</v>
      </c>
      <c r="C2497" t="s">
        <v>3155</v>
      </c>
      <c r="D2497">
        <v>263653</v>
      </c>
      <c r="E2497">
        <v>8728470</v>
      </c>
      <c r="F2497">
        <v>2.99</v>
      </c>
      <c r="G2497" t="s">
        <v>3174</v>
      </c>
      <c r="H2497" t="s">
        <v>3157</v>
      </c>
      <c r="I2497" t="s">
        <v>14</v>
      </c>
      <c r="J2497" t="s">
        <v>151</v>
      </c>
      <c r="K2497">
        <v>753</v>
      </c>
      <c r="L2497">
        <v>163</v>
      </c>
      <c r="M2497">
        <v>245</v>
      </c>
      <c r="N2497">
        <v>951</v>
      </c>
      <c r="O2497">
        <v>753</v>
      </c>
      <c r="P2497">
        <f t="shared" si="38"/>
        <v>573</v>
      </c>
    </row>
    <row r="2498" spans="1:16" x14ac:dyDescent="0.45">
      <c r="A2498">
        <v>2497</v>
      </c>
      <c r="B2498" t="s">
        <v>3183</v>
      </c>
      <c r="C2498" t="s">
        <v>3155</v>
      </c>
      <c r="D2498">
        <v>161123</v>
      </c>
      <c r="E2498">
        <v>5267176</v>
      </c>
      <c r="F2498">
        <v>3.99</v>
      </c>
      <c r="G2498" t="s">
        <v>3174</v>
      </c>
      <c r="H2498" t="s">
        <v>3157</v>
      </c>
      <c r="I2498" t="s">
        <v>14</v>
      </c>
      <c r="J2498" t="s">
        <v>151</v>
      </c>
      <c r="K2498">
        <v>460</v>
      </c>
      <c r="L2498">
        <v>187</v>
      </c>
      <c r="M2498">
        <v>189</v>
      </c>
      <c r="N2498">
        <v>584</v>
      </c>
      <c r="O2498">
        <v>111</v>
      </c>
      <c r="P2498">
        <f t="shared" si="38"/>
        <v>306.2</v>
      </c>
    </row>
    <row r="2499" spans="1:16" x14ac:dyDescent="0.45">
      <c r="A2499">
        <v>2498</v>
      </c>
      <c r="B2499" t="s">
        <v>3184</v>
      </c>
      <c r="C2499" t="s">
        <v>3155</v>
      </c>
      <c r="D2499">
        <v>255686</v>
      </c>
      <c r="E2499">
        <v>8351543</v>
      </c>
      <c r="F2499">
        <v>2.99</v>
      </c>
      <c r="G2499" t="s">
        <v>3174</v>
      </c>
      <c r="H2499" t="s">
        <v>3157</v>
      </c>
      <c r="I2499" t="s">
        <v>14</v>
      </c>
      <c r="J2499" t="s">
        <v>151</v>
      </c>
      <c r="K2499">
        <v>778</v>
      </c>
      <c r="L2499">
        <v>415</v>
      </c>
      <c r="M2499">
        <v>292</v>
      </c>
      <c r="N2499">
        <v>94</v>
      </c>
      <c r="O2499">
        <v>451</v>
      </c>
      <c r="P2499">
        <f t="shared" ref="P2499:P2562" si="39">_xlfn.FORECAST.LINEAR(P2498,K2499:O2499,K2498:O2498)</f>
        <v>406</v>
      </c>
    </row>
    <row r="2500" spans="1:16" x14ac:dyDescent="0.45">
      <c r="A2500">
        <v>2499</v>
      </c>
      <c r="B2500" t="s">
        <v>3185</v>
      </c>
      <c r="C2500" t="s">
        <v>3155</v>
      </c>
      <c r="D2500">
        <v>294530</v>
      </c>
      <c r="E2500">
        <v>9784201</v>
      </c>
      <c r="F2500">
        <v>2.99</v>
      </c>
      <c r="G2500" t="s">
        <v>3174</v>
      </c>
      <c r="H2500" t="s">
        <v>3157</v>
      </c>
      <c r="I2500" t="s">
        <v>14</v>
      </c>
      <c r="J2500" t="s">
        <v>151</v>
      </c>
      <c r="K2500">
        <v>826</v>
      </c>
      <c r="L2500">
        <v>55</v>
      </c>
      <c r="M2500">
        <v>517</v>
      </c>
      <c r="N2500">
        <v>333</v>
      </c>
      <c r="O2500">
        <v>548</v>
      </c>
      <c r="P2500">
        <f t="shared" si="39"/>
        <v>455.8</v>
      </c>
    </row>
    <row r="2501" spans="1:16" x14ac:dyDescent="0.45">
      <c r="A2501">
        <v>2500</v>
      </c>
      <c r="B2501" t="s">
        <v>3186</v>
      </c>
      <c r="C2501" t="s">
        <v>3155</v>
      </c>
      <c r="D2501">
        <v>261433</v>
      </c>
      <c r="E2501">
        <v>8590412</v>
      </c>
      <c r="F2501">
        <v>1.99</v>
      </c>
      <c r="G2501" t="s">
        <v>3174</v>
      </c>
      <c r="H2501" t="s">
        <v>3157</v>
      </c>
      <c r="I2501" t="s">
        <v>14</v>
      </c>
      <c r="J2501" t="s">
        <v>151</v>
      </c>
      <c r="K2501">
        <v>348</v>
      </c>
      <c r="L2501">
        <v>932</v>
      </c>
      <c r="M2501">
        <v>834</v>
      </c>
      <c r="N2501">
        <v>738</v>
      </c>
      <c r="O2501">
        <v>112</v>
      </c>
      <c r="P2501">
        <f t="shared" si="39"/>
        <v>592.79999999999995</v>
      </c>
    </row>
    <row r="2502" spans="1:16" x14ac:dyDescent="0.45">
      <c r="A2502">
        <v>2501</v>
      </c>
      <c r="B2502" t="s">
        <v>75</v>
      </c>
      <c r="C2502" t="s">
        <v>3155</v>
      </c>
      <c r="D2502">
        <v>203023</v>
      </c>
      <c r="E2502">
        <v>6734636</v>
      </c>
      <c r="F2502">
        <v>1.99</v>
      </c>
      <c r="G2502" t="s">
        <v>3174</v>
      </c>
      <c r="H2502" t="s">
        <v>3157</v>
      </c>
      <c r="I2502" t="s">
        <v>14</v>
      </c>
      <c r="J2502" t="s">
        <v>151</v>
      </c>
      <c r="K2502">
        <v>540</v>
      </c>
      <c r="L2502">
        <v>997</v>
      </c>
      <c r="M2502">
        <v>239</v>
      </c>
      <c r="N2502">
        <v>28</v>
      </c>
      <c r="O2502">
        <v>722</v>
      </c>
      <c r="P2502">
        <f t="shared" si="39"/>
        <v>505.20000000000005</v>
      </c>
    </row>
    <row r="2503" spans="1:16" x14ac:dyDescent="0.45">
      <c r="A2503">
        <v>2502</v>
      </c>
      <c r="B2503" t="s">
        <v>3187</v>
      </c>
      <c r="C2503" t="s">
        <v>3155</v>
      </c>
      <c r="D2503">
        <v>242155</v>
      </c>
      <c r="E2503">
        <v>7844404</v>
      </c>
      <c r="F2503">
        <v>2.99</v>
      </c>
      <c r="G2503" t="s">
        <v>3174</v>
      </c>
      <c r="H2503" t="s">
        <v>3157</v>
      </c>
      <c r="I2503" t="s">
        <v>14</v>
      </c>
      <c r="J2503" t="s">
        <v>151</v>
      </c>
      <c r="K2503">
        <v>375</v>
      </c>
      <c r="L2503">
        <v>851</v>
      </c>
      <c r="M2503">
        <v>596</v>
      </c>
      <c r="N2503">
        <v>210</v>
      </c>
      <c r="O2503">
        <v>232</v>
      </c>
      <c r="P2503">
        <f t="shared" si="39"/>
        <v>452.80000000000007</v>
      </c>
    </row>
    <row r="2504" spans="1:16" x14ac:dyDescent="0.45">
      <c r="A2504">
        <v>2503</v>
      </c>
      <c r="B2504" t="s">
        <v>3188</v>
      </c>
      <c r="C2504" t="s">
        <v>3155</v>
      </c>
      <c r="D2504">
        <v>253753</v>
      </c>
      <c r="E2504">
        <v>8270113</v>
      </c>
      <c r="F2504">
        <v>3.99</v>
      </c>
      <c r="G2504" t="s">
        <v>3174</v>
      </c>
      <c r="H2504" t="s">
        <v>3157</v>
      </c>
      <c r="I2504" t="s">
        <v>14</v>
      </c>
      <c r="J2504" t="s">
        <v>151</v>
      </c>
      <c r="K2504">
        <v>502</v>
      </c>
      <c r="L2504">
        <v>142</v>
      </c>
      <c r="M2504">
        <v>836</v>
      </c>
      <c r="N2504">
        <v>951</v>
      </c>
      <c r="O2504">
        <v>211</v>
      </c>
      <c r="P2504">
        <f t="shared" si="39"/>
        <v>528.4</v>
      </c>
    </row>
    <row r="2505" spans="1:16" x14ac:dyDescent="0.45">
      <c r="A2505">
        <v>2504</v>
      </c>
      <c r="B2505" t="s">
        <v>3189</v>
      </c>
      <c r="C2505" t="s">
        <v>3155</v>
      </c>
      <c r="D2505">
        <v>250697</v>
      </c>
      <c r="E2505">
        <v>8025896</v>
      </c>
      <c r="F2505">
        <v>2.99</v>
      </c>
      <c r="G2505" t="s">
        <v>3174</v>
      </c>
      <c r="H2505" t="s">
        <v>3157</v>
      </c>
      <c r="I2505" t="s">
        <v>14</v>
      </c>
      <c r="J2505" t="s">
        <v>151</v>
      </c>
      <c r="K2505">
        <v>952</v>
      </c>
      <c r="L2505">
        <v>482</v>
      </c>
      <c r="M2505">
        <v>961</v>
      </c>
      <c r="N2505">
        <v>418</v>
      </c>
      <c r="O2505">
        <v>384</v>
      </c>
      <c r="P2505">
        <f t="shared" si="39"/>
        <v>639.4</v>
      </c>
    </row>
    <row r="2506" spans="1:16" x14ac:dyDescent="0.45">
      <c r="A2506">
        <v>2505</v>
      </c>
      <c r="B2506" t="s">
        <v>3190</v>
      </c>
      <c r="C2506" t="s">
        <v>3155</v>
      </c>
      <c r="D2506">
        <v>231784</v>
      </c>
      <c r="E2506">
        <v>7689713</v>
      </c>
      <c r="F2506">
        <v>1.99</v>
      </c>
      <c r="G2506" t="s">
        <v>3174</v>
      </c>
      <c r="H2506" t="s">
        <v>3157</v>
      </c>
      <c r="I2506" t="s">
        <v>14</v>
      </c>
      <c r="J2506" t="s">
        <v>151</v>
      </c>
      <c r="K2506">
        <v>285</v>
      </c>
      <c r="L2506">
        <v>157</v>
      </c>
      <c r="M2506">
        <v>748</v>
      </c>
      <c r="N2506">
        <v>724</v>
      </c>
      <c r="O2506">
        <v>502</v>
      </c>
      <c r="P2506">
        <f t="shared" si="39"/>
        <v>483.2</v>
      </c>
    </row>
    <row r="2507" spans="1:16" x14ac:dyDescent="0.45">
      <c r="A2507">
        <v>2506</v>
      </c>
      <c r="B2507" t="s">
        <v>3191</v>
      </c>
      <c r="C2507" t="s">
        <v>3192</v>
      </c>
      <c r="D2507">
        <v>238027</v>
      </c>
      <c r="E2507">
        <v>7744833</v>
      </c>
      <c r="F2507">
        <v>3.99</v>
      </c>
      <c r="G2507" t="s">
        <v>3193</v>
      </c>
      <c r="H2507" t="s">
        <v>3194</v>
      </c>
      <c r="I2507" t="s">
        <v>14</v>
      </c>
      <c r="J2507" t="s">
        <v>15</v>
      </c>
      <c r="K2507">
        <v>486</v>
      </c>
      <c r="L2507">
        <v>705</v>
      </c>
      <c r="M2507">
        <v>413</v>
      </c>
      <c r="N2507">
        <v>392</v>
      </c>
      <c r="O2507">
        <v>835</v>
      </c>
      <c r="P2507">
        <f t="shared" si="39"/>
        <v>566.20000000000005</v>
      </c>
    </row>
    <row r="2508" spans="1:16" x14ac:dyDescent="0.45">
      <c r="A2508">
        <v>2507</v>
      </c>
      <c r="B2508" t="s">
        <v>3195</v>
      </c>
      <c r="C2508" t="s">
        <v>3192</v>
      </c>
      <c r="D2508">
        <v>208822</v>
      </c>
      <c r="E2508">
        <v>6830732</v>
      </c>
      <c r="F2508">
        <v>1.99</v>
      </c>
      <c r="G2508" t="s">
        <v>3193</v>
      </c>
      <c r="H2508" t="s">
        <v>3194</v>
      </c>
      <c r="I2508" t="s">
        <v>14</v>
      </c>
      <c r="J2508" t="s">
        <v>15</v>
      </c>
      <c r="K2508">
        <v>557</v>
      </c>
      <c r="L2508">
        <v>47</v>
      </c>
      <c r="M2508">
        <v>571</v>
      </c>
      <c r="N2508">
        <v>53</v>
      </c>
      <c r="O2508">
        <v>301</v>
      </c>
      <c r="P2508">
        <f t="shared" si="39"/>
        <v>305.8</v>
      </c>
    </row>
    <row r="2509" spans="1:16" x14ac:dyDescent="0.45">
      <c r="A2509">
        <v>2508</v>
      </c>
      <c r="B2509" t="s">
        <v>3196</v>
      </c>
      <c r="C2509" t="s">
        <v>3197</v>
      </c>
      <c r="D2509">
        <v>297456</v>
      </c>
      <c r="E2509">
        <v>9660953</v>
      </c>
      <c r="F2509">
        <v>2.99</v>
      </c>
      <c r="G2509" t="s">
        <v>3193</v>
      </c>
      <c r="H2509" t="s">
        <v>3194</v>
      </c>
      <c r="I2509" t="s">
        <v>14</v>
      </c>
      <c r="J2509" t="s">
        <v>15</v>
      </c>
      <c r="K2509">
        <v>351</v>
      </c>
      <c r="L2509">
        <v>546</v>
      </c>
      <c r="M2509">
        <v>850</v>
      </c>
      <c r="N2509">
        <v>674</v>
      </c>
      <c r="O2509">
        <v>565</v>
      </c>
      <c r="P2509">
        <f t="shared" si="39"/>
        <v>597.20000000000005</v>
      </c>
    </row>
    <row r="2510" spans="1:16" x14ac:dyDescent="0.45">
      <c r="A2510">
        <v>2509</v>
      </c>
      <c r="B2510" t="s">
        <v>3198</v>
      </c>
      <c r="C2510" t="s">
        <v>3192</v>
      </c>
      <c r="D2510">
        <v>362475</v>
      </c>
      <c r="E2510">
        <v>11893108</v>
      </c>
      <c r="F2510">
        <v>2.99</v>
      </c>
      <c r="G2510" t="s">
        <v>3193</v>
      </c>
      <c r="H2510" t="s">
        <v>3194</v>
      </c>
      <c r="I2510" t="s">
        <v>14</v>
      </c>
      <c r="J2510" t="s">
        <v>15</v>
      </c>
      <c r="K2510">
        <v>433</v>
      </c>
      <c r="L2510">
        <v>209</v>
      </c>
      <c r="M2510">
        <v>495</v>
      </c>
      <c r="N2510">
        <v>556</v>
      </c>
      <c r="O2510">
        <v>72</v>
      </c>
      <c r="P2510">
        <f t="shared" si="39"/>
        <v>353</v>
      </c>
    </row>
    <row r="2511" spans="1:16" x14ac:dyDescent="0.45">
      <c r="A2511">
        <v>2510</v>
      </c>
      <c r="B2511" t="s">
        <v>3199</v>
      </c>
      <c r="C2511" t="s">
        <v>3192</v>
      </c>
      <c r="D2511">
        <v>225123</v>
      </c>
      <c r="E2511">
        <v>7313744</v>
      </c>
      <c r="F2511">
        <v>2.99</v>
      </c>
      <c r="G2511" t="s">
        <v>3193</v>
      </c>
      <c r="H2511" t="s">
        <v>3194</v>
      </c>
      <c r="I2511" t="s">
        <v>14</v>
      </c>
      <c r="J2511" t="s">
        <v>15</v>
      </c>
      <c r="K2511">
        <v>219</v>
      </c>
      <c r="L2511">
        <v>677</v>
      </c>
      <c r="M2511">
        <v>857</v>
      </c>
      <c r="N2511">
        <v>273</v>
      </c>
      <c r="O2511">
        <v>699</v>
      </c>
      <c r="P2511">
        <f t="shared" si="39"/>
        <v>545</v>
      </c>
    </row>
    <row r="2512" spans="1:16" x14ac:dyDescent="0.45">
      <c r="A2512">
        <v>2511</v>
      </c>
      <c r="B2512" t="s">
        <v>3200</v>
      </c>
      <c r="C2512" t="s">
        <v>3201</v>
      </c>
      <c r="D2512">
        <v>352966</v>
      </c>
      <c r="E2512">
        <v>11739886</v>
      </c>
      <c r="F2512">
        <v>2.99</v>
      </c>
      <c r="G2512" t="s">
        <v>3193</v>
      </c>
      <c r="H2512" t="s">
        <v>3194</v>
      </c>
      <c r="I2512" t="s">
        <v>14</v>
      </c>
      <c r="J2512" t="s">
        <v>15</v>
      </c>
      <c r="K2512">
        <v>357</v>
      </c>
      <c r="L2512">
        <v>450</v>
      </c>
      <c r="M2512">
        <v>683</v>
      </c>
      <c r="N2512">
        <v>601</v>
      </c>
      <c r="O2512">
        <v>434</v>
      </c>
      <c r="P2512">
        <f t="shared" si="39"/>
        <v>505</v>
      </c>
    </row>
    <row r="2513" spans="1:16" x14ac:dyDescent="0.45">
      <c r="A2513">
        <v>2512</v>
      </c>
      <c r="B2513" t="s">
        <v>3202</v>
      </c>
      <c r="C2513" t="s">
        <v>3197</v>
      </c>
      <c r="D2513">
        <v>312476</v>
      </c>
      <c r="E2513">
        <v>10274629</v>
      </c>
      <c r="F2513">
        <v>2.99</v>
      </c>
      <c r="G2513" t="s">
        <v>3193</v>
      </c>
      <c r="H2513" t="s">
        <v>3194</v>
      </c>
      <c r="I2513" t="s">
        <v>14</v>
      </c>
      <c r="J2513" t="s">
        <v>15</v>
      </c>
      <c r="K2513">
        <v>858</v>
      </c>
      <c r="L2513">
        <v>162</v>
      </c>
      <c r="M2513">
        <v>605</v>
      </c>
      <c r="N2513">
        <v>874</v>
      </c>
      <c r="O2513">
        <v>698</v>
      </c>
      <c r="P2513">
        <f t="shared" si="39"/>
        <v>639.4</v>
      </c>
    </row>
    <row r="2514" spans="1:16" x14ac:dyDescent="0.45">
      <c r="A2514">
        <v>2513</v>
      </c>
      <c r="B2514" t="s">
        <v>3203</v>
      </c>
      <c r="C2514" t="s">
        <v>3197</v>
      </c>
      <c r="D2514">
        <v>267728</v>
      </c>
      <c r="E2514">
        <v>8779485</v>
      </c>
      <c r="F2514">
        <v>2.99</v>
      </c>
      <c r="G2514" t="s">
        <v>3193</v>
      </c>
      <c r="H2514" t="s">
        <v>3194</v>
      </c>
      <c r="I2514" t="s">
        <v>14</v>
      </c>
      <c r="J2514" t="s">
        <v>15</v>
      </c>
      <c r="K2514">
        <v>965</v>
      </c>
      <c r="L2514">
        <v>165</v>
      </c>
      <c r="M2514">
        <v>398</v>
      </c>
      <c r="N2514">
        <v>682</v>
      </c>
      <c r="O2514">
        <v>461</v>
      </c>
      <c r="P2514">
        <f t="shared" si="39"/>
        <v>534.20000000000005</v>
      </c>
    </row>
    <row r="2515" spans="1:16" x14ac:dyDescent="0.45">
      <c r="A2515">
        <v>2514</v>
      </c>
      <c r="B2515" t="s">
        <v>3204</v>
      </c>
      <c r="C2515" t="s">
        <v>3197</v>
      </c>
      <c r="D2515">
        <v>248476</v>
      </c>
      <c r="E2515">
        <v>8289906</v>
      </c>
      <c r="F2515">
        <v>2.99</v>
      </c>
      <c r="G2515" t="s">
        <v>3193</v>
      </c>
      <c r="H2515" t="s">
        <v>3194</v>
      </c>
      <c r="I2515" t="s">
        <v>14</v>
      </c>
      <c r="J2515" t="s">
        <v>15</v>
      </c>
      <c r="K2515">
        <v>44</v>
      </c>
      <c r="L2515">
        <v>659</v>
      </c>
      <c r="M2515">
        <v>713</v>
      </c>
      <c r="N2515">
        <v>576</v>
      </c>
      <c r="O2515">
        <v>12</v>
      </c>
      <c r="P2515">
        <f t="shared" si="39"/>
        <v>400.8</v>
      </c>
    </row>
    <row r="2516" spans="1:16" x14ac:dyDescent="0.45">
      <c r="A2516">
        <v>2515</v>
      </c>
      <c r="B2516" t="s">
        <v>3205</v>
      </c>
      <c r="C2516" t="s">
        <v>3197</v>
      </c>
      <c r="D2516">
        <v>321175</v>
      </c>
      <c r="E2516">
        <v>10507137</v>
      </c>
      <c r="F2516">
        <v>3.99</v>
      </c>
      <c r="G2516" t="s">
        <v>3193</v>
      </c>
      <c r="H2516" t="s">
        <v>3194</v>
      </c>
      <c r="I2516" t="s">
        <v>14</v>
      </c>
      <c r="J2516" t="s">
        <v>15</v>
      </c>
      <c r="K2516">
        <v>9</v>
      </c>
      <c r="L2516">
        <v>657</v>
      </c>
      <c r="M2516">
        <v>771</v>
      </c>
      <c r="N2516">
        <v>385</v>
      </c>
      <c r="O2516">
        <v>572</v>
      </c>
      <c r="P2516">
        <f t="shared" si="39"/>
        <v>478.8</v>
      </c>
    </row>
    <row r="2517" spans="1:16" x14ac:dyDescent="0.45">
      <c r="A2517">
        <v>2516</v>
      </c>
      <c r="B2517" t="s">
        <v>3206</v>
      </c>
      <c r="C2517" t="s">
        <v>3194</v>
      </c>
      <c r="D2517">
        <v>320365</v>
      </c>
      <c r="E2517">
        <v>10425229</v>
      </c>
      <c r="F2517">
        <v>1.99</v>
      </c>
      <c r="G2517" t="s">
        <v>3193</v>
      </c>
      <c r="H2517" t="s">
        <v>3194</v>
      </c>
      <c r="I2517" t="s">
        <v>14</v>
      </c>
      <c r="J2517" t="s">
        <v>15</v>
      </c>
      <c r="K2517">
        <v>492</v>
      </c>
      <c r="L2517">
        <v>427</v>
      </c>
      <c r="M2517">
        <v>521</v>
      </c>
      <c r="N2517">
        <v>737</v>
      </c>
      <c r="O2517">
        <v>756</v>
      </c>
      <c r="P2517">
        <f t="shared" si="39"/>
        <v>586.6</v>
      </c>
    </row>
    <row r="2518" spans="1:16" x14ac:dyDescent="0.45">
      <c r="A2518">
        <v>2517</v>
      </c>
      <c r="B2518" t="s">
        <v>3207</v>
      </c>
      <c r="C2518" t="s">
        <v>3197</v>
      </c>
      <c r="D2518">
        <v>282331</v>
      </c>
      <c r="E2518">
        <v>9256082</v>
      </c>
      <c r="F2518">
        <v>2.99</v>
      </c>
      <c r="G2518" t="s">
        <v>3193</v>
      </c>
      <c r="H2518" t="s">
        <v>3194</v>
      </c>
      <c r="I2518" t="s">
        <v>14</v>
      </c>
      <c r="J2518" t="s">
        <v>15</v>
      </c>
      <c r="K2518">
        <v>272</v>
      </c>
      <c r="L2518">
        <v>88</v>
      </c>
      <c r="M2518">
        <v>532</v>
      </c>
      <c r="N2518">
        <v>141</v>
      </c>
      <c r="O2518">
        <v>565</v>
      </c>
      <c r="P2518">
        <f t="shared" si="39"/>
        <v>319.60000000000002</v>
      </c>
    </row>
    <row r="2519" spans="1:16" x14ac:dyDescent="0.45">
      <c r="A2519">
        <v>2518</v>
      </c>
      <c r="B2519" t="s">
        <v>3208</v>
      </c>
      <c r="C2519" t="s">
        <v>3197</v>
      </c>
      <c r="D2519">
        <v>253570</v>
      </c>
      <c r="E2519">
        <v>8317931</v>
      </c>
      <c r="F2519">
        <v>2.99</v>
      </c>
      <c r="G2519" t="s">
        <v>3193</v>
      </c>
      <c r="H2519" t="s">
        <v>3194</v>
      </c>
      <c r="I2519" t="s">
        <v>14</v>
      </c>
      <c r="J2519" t="s">
        <v>15</v>
      </c>
      <c r="K2519">
        <v>294</v>
      </c>
      <c r="L2519">
        <v>616</v>
      </c>
      <c r="M2519">
        <v>760</v>
      </c>
      <c r="N2519">
        <v>241</v>
      </c>
      <c r="O2519">
        <v>19</v>
      </c>
      <c r="P2519">
        <f t="shared" si="39"/>
        <v>386</v>
      </c>
    </row>
    <row r="2520" spans="1:16" x14ac:dyDescent="0.45">
      <c r="A2520">
        <v>2519</v>
      </c>
      <c r="B2520" t="s">
        <v>3209</v>
      </c>
      <c r="C2520" t="s">
        <v>3197</v>
      </c>
      <c r="D2520">
        <v>292153</v>
      </c>
      <c r="E2520">
        <v>9659911</v>
      </c>
      <c r="F2520">
        <v>2.99</v>
      </c>
      <c r="G2520" t="s">
        <v>3193</v>
      </c>
      <c r="H2520" t="s">
        <v>3194</v>
      </c>
      <c r="I2520" t="s">
        <v>14</v>
      </c>
      <c r="J2520" t="s">
        <v>15</v>
      </c>
      <c r="K2520">
        <v>445</v>
      </c>
      <c r="L2520">
        <v>800</v>
      </c>
      <c r="M2520">
        <v>158</v>
      </c>
      <c r="N2520">
        <v>869</v>
      </c>
      <c r="O2520">
        <v>883</v>
      </c>
      <c r="P2520">
        <f t="shared" si="39"/>
        <v>631</v>
      </c>
    </row>
    <row r="2521" spans="1:16" x14ac:dyDescent="0.45">
      <c r="A2521">
        <v>2520</v>
      </c>
      <c r="B2521" t="s">
        <v>3210</v>
      </c>
      <c r="C2521" t="s">
        <v>3197</v>
      </c>
      <c r="D2521">
        <v>347898</v>
      </c>
      <c r="E2521">
        <v>11379527</v>
      </c>
      <c r="F2521">
        <v>3.99</v>
      </c>
      <c r="G2521" t="s">
        <v>3193</v>
      </c>
      <c r="H2521" t="s">
        <v>3194</v>
      </c>
      <c r="I2521" t="s">
        <v>14</v>
      </c>
      <c r="J2521" t="s">
        <v>15</v>
      </c>
      <c r="K2521">
        <v>926</v>
      </c>
      <c r="L2521">
        <v>794</v>
      </c>
      <c r="M2521">
        <v>567</v>
      </c>
      <c r="N2521">
        <v>574</v>
      </c>
      <c r="O2521">
        <v>454</v>
      </c>
      <c r="P2521">
        <f t="shared" si="39"/>
        <v>663</v>
      </c>
    </row>
    <row r="2522" spans="1:16" x14ac:dyDescent="0.45">
      <c r="A2522">
        <v>2521</v>
      </c>
      <c r="B2522" t="s">
        <v>3211</v>
      </c>
      <c r="C2522" t="s">
        <v>3212</v>
      </c>
      <c r="D2522">
        <v>188786</v>
      </c>
      <c r="E2522">
        <v>6233136</v>
      </c>
      <c r="F2522">
        <v>2.99</v>
      </c>
      <c r="G2522" t="s">
        <v>3193</v>
      </c>
      <c r="H2522" t="s">
        <v>3194</v>
      </c>
      <c r="I2522" t="s">
        <v>14</v>
      </c>
      <c r="J2522" t="s">
        <v>15</v>
      </c>
      <c r="K2522">
        <v>118</v>
      </c>
      <c r="L2522">
        <v>821</v>
      </c>
      <c r="M2522">
        <v>152</v>
      </c>
      <c r="N2522">
        <v>835</v>
      </c>
      <c r="O2522">
        <v>562</v>
      </c>
      <c r="P2522">
        <f t="shared" si="39"/>
        <v>497.60000000000008</v>
      </c>
    </row>
    <row r="2523" spans="1:16" x14ac:dyDescent="0.45">
      <c r="A2523">
        <v>2522</v>
      </c>
      <c r="B2523" t="s">
        <v>3213</v>
      </c>
      <c r="C2523" t="s">
        <v>3197</v>
      </c>
      <c r="D2523">
        <v>232202</v>
      </c>
      <c r="E2523">
        <v>7597074</v>
      </c>
      <c r="F2523">
        <v>3.99</v>
      </c>
      <c r="G2523" t="s">
        <v>3193</v>
      </c>
      <c r="H2523" t="s">
        <v>3194</v>
      </c>
      <c r="I2523" t="s">
        <v>14</v>
      </c>
      <c r="J2523" t="s">
        <v>15</v>
      </c>
      <c r="K2523">
        <v>718</v>
      </c>
      <c r="L2523">
        <v>685</v>
      </c>
      <c r="M2523">
        <v>840</v>
      </c>
      <c r="N2523">
        <v>46</v>
      </c>
      <c r="O2523">
        <v>350</v>
      </c>
      <c r="P2523">
        <f t="shared" si="39"/>
        <v>527.79999999999995</v>
      </c>
    </row>
    <row r="2524" spans="1:16" x14ac:dyDescent="0.45">
      <c r="A2524">
        <v>2523</v>
      </c>
      <c r="B2524" t="s">
        <v>3214</v>
      </c>
      <c r="C2524" t="s">
        <v>3215</v>
      </c>
      <c r="D2524">
        <v>238759</v>
      </c>
      <c r="E2524">
        <v>8101979</v>
      </c>
      <c r="F2524">
        <v>2.99</v>
      </c>
      <c r="G2524" t="s">
        <v>3214</v>
      </c>
      <c r="H2524" t="s">
        <v>656</v>
      </c>
      <c r="I2524" t="s">
        <v>14</v>
      </c>
      <c r="J2524" t="s">
        <v>107</v>
      </c>
      <c r="K2524">
        <v>611</v>
      </c>
      <c r="L2524">
        <v>295</v>
      </c>
      <c r="M2524">
        <v>829</v>
      </c>
      <c r="N2524">
        <v>108</v>
      </c>
      <c r="O2524">
        <v>327</v>
      </c>
      <c r="P2524">
        <f t="shared" si="39"/>
        <v>434</v>
      </c>
    </row>
    <row r="2525" spans="1:16" x14ac:dyDescent="0.45">
      <c r="A2525">
        <v>2524</v>
      </c>
      <c r="B2525" t="s">
        <v>3216</v>
      </c>
      <c r="C2525" t="s">
        <v>3217</v>
      </c>
      <c r="D2525">
        <v>275147</v>
      </c>
      <c r="E2525">
        <v>9151846</v>
      </c>
      <c r="F2525">
        <v>1.99</v>
      </c>
      <c r="G2525" t="s">
        <v>3214</v>
      </c>
      <c r="H2525" t="s">
        <v>656</v>
      </c>
      <c r="I2525" t="s">
        <v>14</v>
      </c>
      <c r="J2525" t="s">
        <v>107</v>
      </c>
      <c r="K2525">
        <v>890</v>
      </c>
      <c r="L2525">
        <v>197</v>
      </c>
      <c r="M2525">
        <v>111</v>
      </c>
      <c r="N2525">
        <v>800</v>
      </c>
      <c r="O2525">
        <v>545</v>
      </c>
      <c r="P2525">
        <f t="shared" si="39"/>
        <v>508.6</v>
      </c>
    </row>
    <row r="2526" spans="1:16" x14ac:dyDescent="0.45">
      <c r="A2526">
        <v>2525</v>
      </c>
      <c r="B2526" t="s">
        <v>3218</v>
      </c>
      <c r="C2526" t="s">
        <v>3217</v>
      </c>
      <c r="D2526">
        <v>238315</v>
      </c>
      <c r="E2526">
        <v>7854737</v>
      </c>
      <c r="F2526">
        <v>3.99</v>
      </c>
      <c r="G2526" t="s">
        <v>3214</v>
      </c>
      <c r="H2526" t="s">
        <v>656</v>
      </c>
      <c r="I2526" t="s">
        <v>14</v>
      </c>
      <c r="J2526" t="s">
        <v>107</v>
      </c>
      <c r="K2526">
        <v>991</v>
      </c>
      <c r="L2526">
        <v>28</v>
      </c>
      <c r="M2526">
        <v>598</v>
      </c>
      <c r="N2526">
        <v>850</v>
      </c>
      <c r="O2526">
        <v>72</v>
      </c>
      <c r="P2526">
        <f t="shared" si="39"/>
        <v>507.8</v>
      </c>
    </row>
    <row r="2527" spans="1:16" x14ac:dyDescent="0.45">
      <c r="A2527">
        <v>2526</v>
      </c>
      <c r="B2527" t="s">
        <v>3219</v>
      </c>
      <c r="C2527" t="s">
        <v>3215</v>
      </c>
      <c r="D2527">
        <v>240091</v>
      </c>
      <c r="E2527">
        <v>8101723</v>
      </c>
      <c r="F2527">
        <v>2.99</v>
      </c>
      <c r="G2527" t="s">
        <v>3214</v>
      </c>
      <c r="H2527" t="s">
        <v>656</v>
      </c>
      <c r="I2527" t="s">
        <v>14</v>
      </c>
      <c r="J2527" t="s">
        <v>107</v>
      </c>
      <c r="K2527">
        <v>537</v>
      </c>
      <c r="L2527">
        <v>636</v>
      </c>
      <c r="M2527">
        <v>170</v>
      </c>
      <c r="N2527">
        <v>874</v>
      </c>
      <c r="O2527">
        <v>461</v>
      </c>
      <c r="P2527">
        <f t="shared" si="39"/>
        <v>535.6</v>
      </c>
    </row>
    <row r="2528" spans="1:16" x14ac:dyDescent="0.45">
      <c r="A2528">
        <v>2527</v>
      </c>
      <c r="B2528" t="s">
        <v>3220</v>
      </c>
      <c r="C2528" t="s">
        <v>3217</v>
      </c>
      <c r="D2528">
        <v>291500</v>
      </c>
      <c r="E2528">
        <v>9768399</v>
      </c>
      <c r="F2528">
        <v>1.99</v>
      </c>
      <c r="G2528" t="s">
        <v>3214</v>
      </c>
      <c r="H2528" t="s">
        <v>656</v>
      </c>
      <c r="I2528" t="s">
        <v>14</v>
      </c>
      <c r="J2528" t="s">
        <v>107</v>
      </c>
      <c r="K2528">
        <v>671</v>
      </c>
      <c r="L2528">
        <v>820</v>
      </c>
      <c r="M2528">
        <v>349</v>
      </c>
      <c r="N2528">
        <v>11</v>
      </c>
      <c r="O2528">
        <v>434</v>
      </c>
      <c r="P2528">
        <f t="shared" si="39"/>
        <v>457.00000000000006</v>
      </c>
    </row>
    <row r="2529" spans="1:16" x14ac:dyDescent="0.45">
      <c r="A2529">
        <v>2528</v>
      </c>
      <c r="B2529" t="s">
        <v>3221</v>
      </c>
      <c r="C2529" t="s">
        <v>3215</v>
      </c>
      <c r="D2529">
        <v>338729</v>
      </c>
      <c r="E2529">
        <v>11365655</v>
      </c>
      <c r="F2529">
        <v>2.99</v>
      </c>
      <c r="G2529" t="s">
        <v>3214</v>
      </c>
      <c r="H2529" t="s">
        <v>656</v>
      </c>
      <c r="I2529" t="s">
        <v>14</v>
      </c>
      <c r="J2529" t="s">
        <v>107</v>
      </c>
      <c r="K2529">
        <v>96</v>
      </c>
      <c r="L2529">
        <v>432</v>
      </c>
      <c r="M2529">
        <v>320</v>
      </c>
      <c r="N2529">
        <v>224</v>
      </c>
      <c r="O2529">
        <v>764</v>
      </c>
      <c r="P2529">
        <f t="shared" si="39"/>
        <v>367.2</v>
      </c>
    </row>
    <row r="2530" spans="1:16" x14ac:dyDescent="0.45">
      <c r="A2530">
        <v>2529</v>
      </c>
      <c r="B2530" t="s">
        <v>3222</v>
      </c>
      <c r="C2530" t="s">
        <v>3223</v>
      </c>
      <c r="D2530">
        <v>270027</v>
      </c>
      <c r="E2530">
        <v>9034177</v>
      </c>
      <c r="F2530">
        <v>3.99</v>
      </c>
      <c r="G2530" t="s">
        <v>3214</v>
      </c>
      <c r="H2530" t="s">
        <v>656</v>
      </c>
      <c r="I2530" t="s">
        <v>14</v>
      </c>
      <c r="J2530" t="s">
        <v>107</v>
      </c>
      <c r="K2530">
        <v>909</v>
      </c>
      <c r="L2530">
        <v>269</v>
      </c>
      <c r="M2530">
        <v>749</v>
      </c>
      <c r="N2530">
        <v>531</v>
      </c>
      <c r="O2530">
        <v>166</v>
      </c>
      <c r="P2530">
        <f t="shared" si="39"/>
        <v>524.79999999999995</v>
      </c>
    </row>
    <row r="2531" spans="1:16" x14ac:dyDescent="0.45">
      <c r="A2531">
        <v>2530</v>
      </c>
      <c r="B2531" t="s">
        <v>3224</v>
      </c>
      <c r="C2531" t="s">
        <v>3217</v>
      </c>
      <c r="D2531">
        <v>264019</v>
      </c>
      <c r="E2531">
        <v>8958743</v>
      </c>
      <c r="F2531">
        <v>3.99</v>
      </c>
      <c r="G2531" t="s">
        <v>3214</v>
      </c>
      <c r="H2531" t="s">
        <v>656</v>
      </c>
      <c r="I2531" t="s">
        <v>14</v>
      </c>
      <c r="J2531" t="s">
        <v>107</v>
      </c>
      <c r="K2531">
        <v>887</v>
      </c>
      <c r="L2531">
        <v>7</v>
      </c>
      <c r="M2531">
        <v>499</v>
      </c>
      <c r="N2531">
        <v>900</v>
      </c>
      <c r="O2531">
        <v>234</v>
      </c>
      <c r="P2531">
        <f t="shared" si="39"/>
        <v>505.4</v>
      </c>
    </row>
    <row r="2532" spans="1:16" x14ac:dyDescent="0.45">
      <c r="A2532">
        <v>2531</v>
      </c>
      <c r="B2532" t="s">
        <v>3225</v>
      </c>
      <c r="C2532" t="s">
        <v>3226</v>
      </c>
      <c r="D2532">
        <v>320078</v>
      </c>
      <c r="E2532">
        <v>10553155</v>
      </c>
      <c r="F2532">
        <v>1.99</v>
      </c>
      <c r="G2532" t="s">
        <v>3214</v>
      </c>
      <c r="H2532" t="s">
        <v>656</v>
      </c>
      <c r="I2532" t="s">
        <v>14</v>
      </c>
      <c r="J2532" t="s">
        <v>107</v>
      </c>
      <c r="K2532">
        <v>647</v>
      </c>
      <c r="L2532">
        <v>421</v>
      </c>
      <c r="M2532">
        <v>110</v>
      </c>
      <c r="N2532">
        <v>727</v>
      </c>
      <c r="O2532">
        <v>808</v>
      </c>
      <c r="P2532">
        <f t="shared" si="39"/>
        <v>542.6</v>
      </c>
    </row>
    <row r="2533" spans="1:16" x14ac:dyDescent="0.45">
      <c r="A2533">
        <v>2532</v>
      </c>
      <c r="B2533" t="s">
        <v>3227</v>
      </c>
      <c r="C2533" t="s">
        <v>3228</v>
      </c>
      <c r="D2533">
        <v>144352</v>
      </c>
      <c r="E2533">
        <v>4706253</v>
      </c>
      <c r="F2533">
        <v>2.99</v>
      </c>
      <c r="G2533" t="s">
        <v>3229</v>
      </c>
      <c r="H2533" t="s">
        <v>3230</v>
      </c>
      <c r="I2533" t="s">
        <v>14</v>
      </c>
      <c r="J2533" t="s">
        <v>273</v>
      </c>
      <c r="K2533">
        <v>368</v>
      </c>
      <c r="L2533">
        <v>261</v>
      </c>
      <c r="M2533">
        <v>209</v>
      </c>
      <c r="N2533">
        <v>663</v>
      </c>
      <c r="O2533">
        <v>703</v>
      </c>
      <c r="P2533">
        <f t="shared" si="39"/>
        <v>440.8</v>
      </c>
    </row>
    <row r="2534" spans="1:16" x14ac:dyDescent="0.45">
      <c r="A2534">
        <v>2533</v>
      </c>
      <c r="B2534" t="s">
        <v>3231</v>
      </c>
      <c r="C2534" t="s">
        <v>3232</v>
      </c>
      <c r="D2534">
        <v>251219</v>
      </c>
      <c r="E2534">
        <v>8238033</v>
      </c>
      <c r="F2534">
        <v>1.99</v>
      </c>
      <c r="G2534" t="s">
        <v>3229</v>
      </c>
      <c r="H2534" t="s">
        <v>3230</v>
      </c>
      <c r="I2534" t="s">
        <v>14</v>
      </c>
      <c r="J2534" t="s">
        <v>273</v>
      </c>
      <c r="K2534">
        <v>972</v>
      </c>
      <c r="L2534">
        <v>779</v>
      </c>
      <c r="M2534">
        <v>188</v>
      </c>
      <c r="N2534">
        <v>229</v>
      </c>
      <c r="O2534">
        <v>662</v>
      </c>
      <c r="P2534">
        <f t="shared" si="39"/>
        <v>566</v>
      </c>
    </row>
    <row r="2535" spans="1:16" x14ac:dyDescent="0.45">
      <c r="A2535">
        <v>2534</v>
      </c>
      <c r="B2535" t="s">
        <v>3233</v>
      </c>
      <c r="C2535" t="s">
        <v>3228</v>
      </c>
      <c r="D2535">
        <v>281155</v>
      </c>
      <c r="E2535">
        <v>9254906</v>
      </c>
      <c r="F2535">
        <v>2.99</v>
      </c>
      <c r="G2535" t="s">
        <v>3229</v>
      </c>
      <c r="H2535" t="s">
        <v>3230</v>
      </c>
      <c r="I2535" t="s">
        <v>14</v>
      </c>
      <c r="J2535" t="s">
        <v>273</v>
      </c>
      <c r="K2535">
        <v>10</v>
      </c>
      <c r="L2535">
        <v>931</v>
      </c>
      <c r="M2535">
        <v>638</v>
      </c>
      <c r="N2535">
        <v>214</v>
      </c>
      <c r="O2535">
        <v>498</v>
      </c>
      <c r="P2535">
        <f t="shared" si="39"/>
        <v>458.2</v>
      </c>
    </row>
    <row r="2536" spans="1:16" x14ac:dyDescent="0.45">
      <c r="A2536">
        <v>2535</v>
      </c>
      <c r="B2536" t="s">
        <v>274</v>
      </c>
      <c r="C2536" t="s">
        <v>275</v>
      </c>
      <c r="D2536">
        <v>164127</v>
      </c>
      <c r="E2536">
        <v>5378455</v>
      </c>
      <c r="F2536">
        <v>2.99</v>
      </c>
      <c r="G2536" t="s">
        <v>3229</v>
      </c>
      <c r="H2536" t="s">
        <v>3230</v>
      </c>
      <c r="I2536" t="s">
        <v>14</v>
      </c>
      <c r="J2536" t="s">
        <v>273</v>
      </c>
      <c r="K2536">
        <v>681</v>
      </c>
      <c r="L2536">
        <v>558</v>
      </c>
      <c r="M2536">
        <v>938</v>
      </c>
      <c r="N2536">
        <v>713</v>
      </c>
      <c r="O2536">
        <v>902</v>
      </c>
      <c r="P2536">
        <f t="shared" si="39"/>
        <v>758.4</v>
      </c>
    </row>
    <row r="2537" spans="1:16" x14ac:dyDescent="0.45">
      <c r="A2537">
        <v>2536</v>
      </c>
      <c r="B2537" t="s">
        <v>280</v>
      </c>
      <c r="C2537" t="s">
        <v>3234</v>
      </c>
      <c r="D2537">
        <v>256365</v>
      </c>
      <c r="E2537">
        <v>8438021</v>
      </c>
      <c r="F2537">
        <v>2.99</v>
      </c>
      <c r="G2537" t="s">
        <v>3229</v>
      </c>
      <c r="H2537" t="s">
        <v>3230</v>
      </c>
      <c r="I2537" t="s">
        <v>14</v>
      </c>
      <c r="J2537" t="s">
        <v>273</v>
      </c>
      <c r="K2537">
        <v>475</v>
      </c>
      <c r="L2537">
        <v>82</v>
      </c>
      <c r="M2537">
        <v>346</v>
      </c>
      <c r="N2537">
        <v>786</v>
      </c>
      <c r="O2537">
        <v>645</v>
      </c>
      <c r="P2537">
        <f t="shared" si="39"/>
        <v>466.8</v>
      </c>
    </row>
    <row r="2538" spans="1:16" x14ac:dyDescent="0.45">
      <c r="A2538">
        <v>2537</v>
      </c>
      <c r="B2538" t="s">
        <v>3235</v>
      </c>
      <c r="C2538" t="s">
        <v>3236</v>
      </c>
      <c r="D2538">
        <v>140826</v>
      </c>
      <c r="E2538">
        <v>4650979</v>
      </c>
      <c r="F2538">
        <v>3.99</v>
      </c>
      <c r="G2538" t="s">
        <v>3229</v>
      </c>
      <c r="H2538" t="s">
        <v>3230</v>
      </c>
      <c r="I2538" t="s">
        <v>14</v>
      </c>
      <c r="J2538" t="s">
        <v>273</v>
      </c>
      <c r="K2538">
        <v>194</v>
      </c>
      <c r="L2538">
        <v>13</v>
      </c>
      <c r="M2538">
        <v>48</v>
      </c>
      <c r="N2538">
        <v>854</v>
      </c>
      <c r="O2538">
        <v>317</v>
      </c>
      <c r="P2538">
        <f t="shared" si="39"/>
        <v>285.2</v>
      </c>
    </row>
    <row r="2539" spans="1:16" x14ac:dyDescent="0.45">
      <c r="A2539">
        <v>2538</v>
      </c>
      <c r="B2539" t="s">
        <v>3237</v>
      </c>
      <c r="C2539" t="s">
        <v>3228</v>
      </c>
      <c r="D2539">
        <v>336927</v>
      </c>
      <c r="E2539">
        <v>11085915</v>
      </c>
      <c r="F2539">
        <v>1.99</v>
      </c>
      <c r="G2539" t="s">
        <v>3229</v>
      </c>
      <c r="H2539" t="s">
        <v>3230</v>
      </c>
      <c r="I2539" t="s">
        <v>14</v>
      </c>
      <c r="J2539" t="s">
        <v>273</v>
      </c>
      <c r="K2539">
        <v>882</v>
      </c>
      <c r="L2539">
        <v>889</v>
      </c>
      <c r="M2539">
        <v>170</v>
      </c>
      <c r="N2539">
        <v>256</v>
      </c>
      <c r="O2539">
        <v>821</v>
      </c>
      <c r="P2539">
        <f t="shared" si="39"/>
        <v>603.6</v>
      </c>
    </row>
    <row r="2540" spans="1:16" x14ac:dyDescent="0.45">
      <c r="A2540">
        <v>2539</v>
      </c>
      <c r="B2540" t="s">
        <v>3238</v>
      </c>
      <c r="C2540" t="s">
        <v>3228</v>
      </c>
      <c r="D2540">
        <v>163422</v>
      </c>
      <c r="E2540">
        <v>5353627</v>
      </c>
      <c r="F2540">
        <v>2.99</v>
      </c>
      <c r="G2540" t="s">
        <v>3229</v>
      </c>
      <c r="H2540" t="s">
        <v>3230</v>
      </c>
      <c r="I2540" t="s">
        <v>14</v>
      </c>
      <c r="J2540" t="s">
        <v>273</v>
      </c>
      <c r="K2540">
        <v>359</v>
      </c>
      <c r="L2540">
        <v>784</v>
      </c>
      <c r="M2540">
        <v>878</v>
      </c>
      <c r="N2540">
        <v>303</v>
      </c>
      <c r="O2540">
        <v>638</v>
      </c>
      <c r="P2540">
        <f t="shared" si="39"/>
        <v>592.4</v>
      </c>
    </row>
    <row r="2541" spans="1:16" x14ac:dyDescent="0.45">
      <c r="A2541">
        <v>2540</v>
      </c>
      <c r="B2541" t="s">
        <v>3239</v>
      </c>
      <c r="C2541" t="s">
        <v>3240</v>
      </c>
      <c r="D2541">
        <v>201586</v>
      </c>
      <c r="E2541">
        <v>6650869</v>
      </c>
      <c r="F2541">
        <v>1.99</v>
      </c>
      <c r="G2541" t="s">
        <v>3229</v>
      </c>
      <c r="H2541" t="s">
        <v>3230</v>
      </c>
      <c r="I2541" t="s">
        <v>14</v>
      </c>
      <c r="J2541" t="s">
        <v>273</v>
      </c>
      <c r="K2541">
        <v>40</v>
      </c>
      <c r="L2541">
        <v>894</v>
      </c>
      <c r="M2541">
        <v>89</v>
      </c>
      <c r="N2541">
        <v>850</v>
      </c>
      <c r="O2541">
        <v>830</v>
      </c>
      <c r="P2541">
        <f t="shared" si="39"/>
        <v>540.6</v>
      </c>
    </row>
    <row r="2542" spans="1:16" x14ac:dyDescent="0.45">
      <c r="A2542">
        <v>2541</v>
      </c>
      <c r="B2542" t="s">
        <v>3241</v>
      </c>
      <c r="C2542" t="s">
        <v>3236</v>
      </c>
      <c r="D2542">
        <v>528692</v>
      </c>
      <c r="E2542">
        <v>17232776</v>
      </c>
      <c r="F2542">
        <v>3.99</v>
      </c>
      <c r="G2542" t="s">
        <v>3229</v>
      </c>
      <c r="H2542" t="s">
        <v>3230</v>
      </c>
      <c r="I2542" t="s">
        <v>14</v>
      </c>
      <c r="J2542" t="s">
        <v>273</v>
      </c>
      <c r="K2542">
        <v>767</v>
      </c>
      <c r="L2542">
        <v>973</v>
      </c>
      <c r="M2542">
        <v>785</v>
      </c>
      <c r="N2542">
        <v>573</v>
      </c>
      <c r="O2542">
        <v>546</v>
      </c>
      <c r="P2542">
        <f t="shared" si="39"/>
        <v>728.8</v>
      </c>
    </row>
    <row r="2543" spans="1:16" x14ac:dyDescent="0.45">
      <c r="A2543">
        <v>2542</v>
      </c>
      <c r="B2543" t="s">
        <v>3242</v>
      </c>
      <c r="C2543" t="s">
        <v>3243</v>
      </c>
      <c r="D2543">
        <v>310386</v>
      </c>
      <c r="E2543">
        <v>10170433</v>
      </c>
      <c r="F2543">
        <v>1.99</v>
      </c>
      <c r="G2543" t="s">
        <v>3244</v>
      </c>
      <c r="H2543" t="s">
        <v>3245</v>
      </c>
      <c r="I2543" t="s">
        <v>14</v>
      </c>
      <c r="J2543" t="s">
        <v>15</v>
      </c>
      <c r="K2543">
        <v>815</v>
      </c>
      <c r="L2543">
        <v>399</v>
      </c>
      <c r="M2543">
        <v>952</v>
      </c>
      <c r="N2543">
        <v>802</v>
      </c>
      <c r="O2543">
        <v>159</v>
      </c>
      <c r="P2543">
        <f t="shared" si="39"/>
        <v>625.4</v>
      </c>
    </row>
    <row r="2544" spans="1:16" x14ac:dyDescent="0.45">
      <c r="A2544">
        <v>2543</v>
      </c>
      <c r="B2544" t="s">
        <v>3246</v>
      </c>
      <c r="C2544" t="s">
        <v>3247</v>
      </c>
      <c r="D2544">
        <v>218723</v>
      </c>
      <c r="E2544">
        <v>7102064</v>
      </c>
      <c r="F2544">
        <v>3.99</v>
      </c>
      <c r="G2544" t="s">
        <v>3244</v>
      </c>
      <c r="H2544" t="s">
        <v>3245</v>
      </c>
      <c r="I2544" t="s">
        <v>14</v>
      </c>
      <c r="J2544" t="s">
        <v>15</v>
      </c>
      <c r="K2544">
        <v>315</v>
      </c>
      <c r="L2544">
        <v>277</v>
      </c>
      <c r="M2544">
        <v>980</v>
      </c>
      <c r="N2544">
        <v>338</v>
      </c>
      <c r="O2544">
        <v>142</v>
      </c>
      <c r="P2544">
        <f t="shared" si="39"/>
        <v>410.4</v>
      </c>
    </row>
    <row r="2545" spans="1:16" x14ac:dyDescent="0.45">
      <c r="A2545">
        <v>2544</v>
      </c>
      <c r="B2545" t="s">
        <v>3248</v>
      </c>
      <c r="C2545" t="s">
        <v>3249</v>
      </c>
      <c r="D2545">
        <v>245368</v>
      </c>
      <c r="E2545">
        <v>7989505</v>
      </c>
      <c r="F2545">
        <v>3.99</v>
      </c>
      <c r="G2545" t="s">
        <v>3244</v>
      </c>
      <c r="H2545" t="s">
        <v>3245</v>
      </c>
      <c r="I2545" t="s">
        <v>14</v>
      </c>
      <c r="J2545" t="s">
        <v>15</v>
      </c>
      <c r="K2545">
        <v>738</v>
      </c>
      <c r="L2545">
        <v>75</v>
      </c>
      <c r="M2545">
        <v>3</v>
      </c>
      <c r="N2545">
        <v>386</v>
      </c>
      <c r="O2545">
        <v>909</v>
      </c>
      <c r="P2545">
        <f t="shared" si="39"/>
        <v>422.20000000000005</v>
      </c>
    </row>
    <row r="2546" spans="1:16" x14ac:dyDescent="0.45">
      <c r="A2546">
        <v>2545</v>
      </c>
      <c r="B2546" t="s">
        <v>3250</v>
      </c>
      <c r="C2546" t="s">
        <v>3251</v>
      </c>
      <c r="D2546">
        <v>80613</v>
      </c>
      <c r="E2546">
        <v>2660859</v>
      </c>
      <c r="F2546">
        <v>2.99</v>
      </c>
      <c r="G2546" t="s">
        <v>3244</v>
      </c>
      <c r="H2546" t="s">
        <v>3245</v>
      </c>
      <c r="I2546" t="s">
        <v>14</v>
      </c>
      <c r="J2546" t="s">
        <v>15</v>
      </c>
      <c r="K2546">
        <v>84</v>
      </c>
      <c r="L2546">
        <v>923</v>
      </c>
      <c r="M2546">
        <v>379</v>
      </c>
      <c r="N2546">
        <v>991</v>
      </c>
      <c r="O2546">
        <v>771</v>
      </c>
      <c r="P2546">
        <f t="shared" si="39"/>
        <v>629.6</v>
      </c>
    </row>
    <row r="2547" spans="1:16" x14ac:dyDescent="0.45">
      <c r="A2547">
        <v>2546</v>
      </c>
      <c r="B2547" t="s">
        <v>3252</v>
      </c>
      <c r="C2547" t="s">
        <v>3243</v>
      </c>
      <c r="D2547">
        <v>364800</v>
      </c>
      <c r="E2547">
        <v>12018823</v>
      </c>
      <c r="F2547">
        <v>1.99</v>
      </c>
      <c r="G2547" t="s">
        <v>3244</v>
      </c>
      <c r="H2547" t="s">
        <v>3245</v>
      </c>
      <c r="I2547" t="s">
        <v>14</v>
      </c>
      <c r="J2547" t="s">
        <v>15</v>
      </c>
      <c r="K2547">
        <v>974</v>
      </c>
      <c r="L2547">
        <v>245</v>
      </c>
      <c r="M2547">
        <v>435</v>
      </c>
      <c r="N2547">
        <v>190</v>
      </c>
      <c r="O2547">
        <v>579</v>
      </c>
      <c r="P2547">
        <f t="shared" si="39"/>
        <v>484.59999999999997</v>
      </c>
    </row>
    <row r="2548" spans="1:16" x14ac:dyDescent="0.45">
      <c r="A2548">
        <v>2547</v>
      </c>
      <c r="B2548" t="s">
        <v>3253</v>
      </c>
      <c r="C2548" t="s">
        <v>3254</v>
      </c>
      <c r="D2548">
        <v>229720</v>
      </c>
      <c r="E2548">
        <v>7444201</v>
      </c>
      <c r="F2548">
        <v>1.99</v>
      </c>
      <c r="G2548" t="s">
        <v>3244</v>
      </c>
      <c r="H2548" t="s">
        <v>3245</v>
      </c>
      <c r="I2548" t="s">
        <v>14</v>
      </c>
      <c r="J2548" t="s">
        <v>15</v>
      </c>
      <c r="K2548">
        <v>353</v>
      </c>
      <c r="L2548">
        <v>606</v>
      </c>
      <c r="M2548">
        <v>907</v>
      </c>
      <c r="N2548">
        <v>904</v>
      </c>
      <c r="O2548">
        <v>991</v>
      </c>
      <c r="P2548">
        <f t="shared" si="39"/>
        <v>752.2</v>
      </c>
    </row>
    <row r="2549" spans="1:16" x14ac:dyDescent="0.45">
      <c r="A2549">
        <v>2548</v>
      </c>
      <c r="B2549" t="s">
        <v>3255</v>
      </c>
      <c r="C2549" t="s">
        <v>3243</v>
      </c>
      <c r="D2549">
        <v>333191</v>
      </c>
      <c r="E2549">
        <v>10894988</v>
      </c>
      <c r="F2549">
        <v>2.99</v>
      </c>
      <c r="G2549" t="s">
        <v>3244</v>
      </c>
      <c r="H2549" t="s">
        <v>3245</v>
      </c>
      <c r="I2549" t="s">
        <v>14</v>
      </c>
      <c r="J2549" t="s">
        <v>15</v>
      </c>
      <c r="K2549">
        <v>529</v>
      </c>
      <c r="L2549">
        <v>271</v>
      </c>
      <c r="M2549">
        <v>651</v>
      </c>
      <c r="N2549">
        <v>114</v>
      </c>
      <c r="O2549">
        <v>798</v>
      </c>
      <c r="P2549">
        <f t="shared" si="39"/>
        <v>472.6</v>
      </c>
    </row>
    <row r="2550" spans="1:16" x14ac:dyDescent="0.45">
      <c r="A2550">
        <v>2549</v>
      </c>
      <c r="B2550" t="s">
        <v>3256</v>
      </c>
      <c r="C2550" t="s">
        <v>3243</v>
      </c>
      <c r="D2550">
        <v>324623</v>
      </c>
      <c r="E2550">
        <v>10605231</v>
      </c>
      <c r="F2550">
        <v>2.99</v>
      </c>
      <c r="G2550" t="s">
        <v>3244</v>
      </c>
      <c r="H2550" t="s">
        <v>3245</v>
      </c>
      <c r="I2550" t="s">
        <v>14</v>
      </c>
      <c r="J2550" t="s">
        <v>15</v>
      </c>
      <c r="K2550">
        <v>622</v>
      </c>
      <c r="L2550">
        <v>800</v>
      </c>
      <c r="M2550">
        <v>155</v>
      </c>
      <c r="N2550">
        <v>405</v>
      </c>
      <c r="O2550">
        <v>543</v>
      </c>
      <c r="P2550">
        <f t="shared" si="39"/>
        <v>504.99999999999994</v>
      </c>
    </row>
    <row r="2551" spans="1:16" x14ac:dyDescent="0.45">
      <c r="A2551">
        <v>2550</v>
      </c>
      <c r="B2551" t="s">
        <v>3257</v>
      </c>
      <c r="C2551" t="s">
        <v>3243</v>
      </c>
      <c r="D2551">
        <v>314017</v>
      </c>
      <c r="E2551">
        <v>10229848</v>
      </c>
      <c r="F2551">
        <v>1.99</v>
      </c>
      <c r="G2551" t="s">
        <v>3244</v>
      </c>
      <c r="H2551" t="s">
        <v>3245</v>
      </c>
      <c r="I2551" t="s">
        <v>14</v>
      </c>
      <c r="J2551" t="s">
        <v>15</v>
      </c>
      <c r="K2551">
        <v>744</v>
      </c>
      <c r="L2551">
        <v>454</v>
      </c>
      <c r="M2551">
        <v>797</v>
      </c>
      <c r="N2551">
        <v>876</v>
      </c>
      <c r="O2551">
        <v>410</v>
      </c>
      <c r="P2551">
        <f t="shared" si="39"/>
        <v>656.20000000000016</v>
      </c>
    </row>
    <row r="2552" spans="1:16" x14ac:dyDescent="0.45">
      <c r="A2552">
        <v>2551</v>
      </c>
      <c r="B2552" t="s">
        <v>3258</v>
      </c>
      <c r="C2552" t="s">
        <v>3243</v>
      </c>
      <c r="D2552">
        <v>96914</v>
      </c>
      <c r="E2552">
        <v>3198627</v>
      </c>
      <c r="F2552">
        <v>2.99</v>
      </c>
      <c r="G2552" t="s">
        <v>3244</v>
      </c>
      <c r="H2552" t="s">
        <v>3245</v>
      </c>
      <c r="I2552" t="s">
        <v>14</v>
      </c>
      <c r="J2552" t="s">
        <v>15</v>
      </c>
      <c r="K2552">
        <v>655</v>
      </c>
      <c r="L2552">
        <v>397</v>
      </c>
      <c r="M2552">
        <v>189</v>
      </c>
      <c r="N2552">
        <v>516</v>
      </c>
      <c r="O2552">
        <v>295</v>
      </c>
      <c r="P2552">
        <f t="shared" si="39"/>
        <v>410.4</v>
      </c>
    </row>
    <row r="2553" spans="1:16" x14ac:dyDescent="0.45">
      <c r="A2553">
        <v>2552</v>
      </c>
      <c r="B2553" t="s">
        <v>3259</v>
      </c>
      <c r="C2553" t="s">
        <v>3260</v>
      </c>
      <c r="D2553">
        <v>194403</v>
      </c>
      <c r="E2553">
        <v>6317361</v>
      </c>
      <c r="F2553">
        <v>1.99</v>
      </c>
      <c r="G2553" t="s">
        <v>3244</v>
      </c>
      <c r="H2553" t="s">
        <v>3245</v>
      </c>
      <c r="I2553" t="s">
        <v>14</v>
      </c>
      <c r="J2553" t="s">
        <v>15</v>
      </c>
      <c r="K2553">
        <v>77</v>
      </c>
      <c r="L2553">
        <v>463</v>
      </c>
      <c r="M2553">
        <v>763</v>
      </c>
      <c r="N2553">
        <v>565</v>
      </c>
      <c r="O2553">
        <v>768</v>
      </c>
      <c r="P2553">
        <f t="shared" si="39"/>
        <v>527.20000000000016</v>
      </c>
    </row>
    <row r="2554" spans="1:16" x14ac:dyDescent="0.45">
      <c r="A2554">
        <v>2553</v>
      </c>
      <c r="B2554" t="s">
        <v>3261</v>
      </c>
      <c r="C2554" t="s">
        <v>3247</v>
      </c>
      <c r="D2554">
        <v>505991</v>
      </c>
      <c r="E2554">
        <v>16468904</v>
      </c>
      <c r="F2554">
        <v>2.99</v>
      </c>
      <c r="G2554" t="s">
        <v>3244</v>
      </c>
      <c r="H2554" t="s">
        <v>3245</v>
      </c>
      <c r="I2554" t="s">
        <v>14</v>
      </c>
      <c r="J2554" t="s">
        <v>15</v>
      </c>
      <c r="K2554">
        <v>774</v>
      </c>
      <c r="L2554">
        <v>71</v>
      </c>
      <c r="M2554">
        <v>132</v>
      </c>
      <c r="N2554">
        <v>911</v>
      </c>
      <c r="O2554">
        <v>762</v>
      </c>
      <c r="P2554">
        <f t="shared" si="39"/>
        <v>529.99999999999989</v>
      </c>
    </row>
    <row r="2555" spans="1:16" x14ac:dyDescent="0.45">
      <c r="A2555">
        <v>2554</v>
      </c>
      <c r="B2555" t="s">
        <v>3262</v>
      </c>
      <c r="C2555" t="s">
        <v>3263</v>
      </c>
      <c r="D2555">
        <v>63764</v>
      </c>
      <c r="E2555">
        <v>2056079</v>
      </c>
      <c r="F2555">
        <v>2.99</v>
      </c>
      <c r="G2555" t="s">
        <v>3264</v>
      </c>
      <c r="H2555" t="s">
        <v>3265</v>
      </c>
      <c r="I2555" t="s">
        <v>14</v>
      </c>
      <c r="J2555" t="s">
        <v>124</v>
      </c>
      <c r="K2555">
        <v>292</v>
      </c>
      <c r="L2555">
        <v>403</v>
      </c>
      <c r="M2555">
        <v>570</v>
      </c>
      <c r="N2555">
        <v>569</v>
      </c>
      <c r="O2555">
        <v>773</v>
      </c>
      <c r="P2555">
        <f t="shared" si="39"/>
        <v>521.4</v>
      </c>
    </row>
    <row r="2556" spans="1:16" x14ac:dyDescent="0.45">
      <c r="A2556">
        <v>2555</v>
      </c>
      <c r="B2556" t="s">
        <v>3266</v>
      </c>
      <c r="C2556" t="s">
        <v>3267</v>
      </c>
      <c r="D2556">
        <v>255555</v>
      </c>
      <c r="E2556">
        <v>8407935</v>
      </c>
      <c r="F2556">
        <v>1.99</v>
      </c>
      <c r="G2556" t="s">
        <v>3264</v>
      </c>
      <c r="H2556" t="s">
        <v>3265</v>
      </c>
      <c r="I2556" t="s">
        <v>14</v>
      </c>
      <c r="J2556" t="s">
        <v>124</v>
      </c>
      <c r="K2556">
        <v>356</v>
      </c>
      <c r="L2556">
        <v>636</v>
      </c>
      <c r="M2556">
        <v>624</v>
      </c>
      <c r="N2556">
        <v>224</v>
      </c>
      <c r="O2556">
        <v>552</v>
      </c>
      <c r="P2556">
        <f t="shared" si="39"/>
        <v>478.4</v>
      </c>
    </row>
    <row r="2557" spans="1:16" x14ac:dyDescent="0.45">
      <c r="A2557">
        <v>2556</v>
      </c>
      <c r="B2557" t="s">
        <v>3268</v>
      </c>
      <c r="C2557" t="s">
        <v>3267</v>
      </c>
      <c r="D2557">
        <v>228127</v>
      </c>
      <c r="E2557">
        <v>7503805</v>
      </c>
      <c r="F2557">
        <v>1.99</v>
      </c>
      <c r="G2557" t="s">
        <v>3264</v>
      </c>
      <c r="H2557" t="s">
        <v>3265</v>
      </c>
      <c r="I2557" t="s">
        <v>14</v>
      </c>
      <c r="J2557" t="s">
        <v>124</v>
      </c>
      <c r="K2557">
        <v>146</v>
      </c>
      <c r="L2557">
        <v>226</v>
      </c>
      <c r="M2557">
        <v>13</v>
      </c>
      <c r="N2557">
        <v>305</v>
      </c>
      <c r="O2557">
        <v>527</v>
      </c>
      <c r="P2557">
        <f t="shared" si="39"/>
        <v>243.40000000000003</v>
      </c>
    </row>
    <row r="2558" spans="1:16" x14ac:dyDescent="0.45">
      <c r="A2558">
        <v>2557</v>
      </c>
      <c r="B2558" t="s">
        <v>3269</v>
      </c>
      <c r="C2558" t="s">
        <v>3267</v>
      </c>
      <c r="D2558">
        <v>131787</v>
      </c>
      <c r="E2558">
        <v>4321705</v>
      </c>
      <c r="F2558">
        <v>1.99</v>
      </c>
      <c r="G2558" t="s">
        <v>3264</v>
      </c>
      <c r="H2558" t="s">
        <v>3265</v>
      </c>
      <c r="I2558" t="s">
        <v>14</v>
      </c>
      <c r="J2558" t="s">
        <v>124</v>
      </c>
      <c r="K2558">
        <v>607</v>
      </c>
      <c r="L2558">
        <v>358</v>
      </c>
      <c r="M2558">
        <v>248</v>
      </c>
      <c r="N2558">
        <v>141</v>
      </c>
      <c r="O2558">
        <v>643</v>
      </c>
      <c r="P2558">
        <f t="shared" si="39"/>
        <v>399.4</v>
      </c>
    </row>
    <row r="2559" spans="1:16" x14ac:dyDescent="0.45">
      <c r="A2559">
        <v>2558</v>
      </c>
      <c r="B2559" t="s">
        <v>3270</v>
      </c>
      <c r="C2559" t="s">
        <v>3263</v>
      </c>
      <c r="D2559">
        <v>249312</v>
      </c>
      <c r="E2559">
        <v>8224917</v>
      </c>
      <c r="F2559">
        <v>2.99</v>
      </c>
      <c r="G2559" t="s">
        <v>3264</v>
      </c>
      <c r="H2559" t="s">
        <v>3265</v>
      </c>
      <c r="I2559" t="s">
        <v>14</v>
      </c>
      <c r="J2559" t="s">
        <v>124</v>
      </c>
      <c r="K2559">
        <v>321</v>
      </c>
      <c r="L2559">
        <v>902</v>
      </c>
      <c r="M2559">
        <v>173</v>
      </c>
      <c r="N2559">
        <v>776</v>
      </c>
      <c r="O2559">
        <v>159</v>
      </c>
      <c r="P2559">
        <f t="shared" si="39"/>
        <v>466.20000000000005</v>
      </c>
    </row>
    <row r="2560" spans="1:16" x14ac:dyDescent="0.45">
      <c r="A2560">
        <v>2559</v>
      </c>
      <c r="B2560" t="s">
        <v>3271</v>
      </c>
      <c r="C2560" t="s">
        <v>3267</v>
      </c>
      <c r="D2560">
        <v>128339</v>
      </c>
      <c r="E2560">
        <v>4185193</v>
      </c>
      <c r="F2560">
        <v>1.99</v>
      </c>
      <c r="G2560" t="s">
        <v>3264</v>
      </c>
      <c r="H2560" t="s">
        <v>3265</v>
      </c>
      <c r="I2560" t="s">
        <v>14</v>
      </c>
      <c r="J2560" t="s">
        <v>124</v>
      </c>
      <c r="K2560">
        <v>352</v>
      </c>
      <c r="L2560">
        <v>40</v>
      </c>
      <c r="M2560">
        <v>430</v>
      </c>
      <c r="N2560">
        <v>831</v>
      </c>
      <c r="O2560">
        <v>753</v>
      </c>
      <c r="P2560">
        <f t="shared" si="39"/>
        <v>481.19999999999993</v>
      </c>
    </row>
    <row r="2561" spans="1:16" x14ac:dyDescent="0.45">
      <c r="A2561">
        <v>2560</v>
      </c>
      <c r="B2561" t="s">
        <v>3272</v>
      </c>
      <c r="C2561" t="s">
        <v>3263</v>
      </c>
      <c r="D2561">
        <v>211435</v>
      </c>
      <c r="E2561">
        <v>6985960</v>
      </c>
      <c r="F2561">
        <v>2.99</v>
      </c>
      <c r="G2561" t="s">
        <v>3264</v>
      </c>
      <c r="H2561" t="s">
        <v>3265</v>
      </c>
      <c r="I2561" t="s">
        <v>14</v>
      </c>
      <c r="J2561" t="s">
        <v>124</v>
      </c>
      <c r="K2561">
        <v>925</v>
      </c>
      <c r="L2561">
        <v>458</v>
      </c>
      <c r="M2561">
        <v>620</v>
      </c>
      <c r="N2561">
        <v>780</v>
      </c>
      <c r="O2561">
        <v>902</v>
      </c>
      <c r="P2561">
        <f t="shared" si="39"/>
        <v>737</v>
      </c>
    </row>
    <row r="2562" spans="1:16" x14ac:dyDescent="0.45">
      <c r="A2562">
        <v>2561</v>
      </c>
      <c r="B2562" t="s">
        <v>3273</v>
      </c>
      <c r="C2562" t="s">
        <v>3267</v>
      </c>
      <c r="D2562">
        <v>200698</v>
      </c>
      <c r="E2562">
        <v>6616398</v>
      </c>
      <c r="F2562">
        <v>2.99</v>
      </c>
      <c r="G2562" t="s">
        <v>3264</v>
      </c>
      <c r="H2562" t="s">
        <v>3265</v>
      </c>
      <c r="I2562" t="s">
        <v>14</v>
      </c>
      <c r="J2562" t="s">
        <v>124</v>
      </c>
      <c r="K2562">
        <v>921</v>
      </c>
      <c r="L2562">
        <v>70</v>
      </c>
      <c r="M2562">
        <v>543</v>
      </c>
      <c r="N2562">
        <v>815</v>
      </c>
      <c r="O2562">
        <v>513</v>
      </c>
      <c r="P2562">
        <f t="shared" si="39"/>
        <v>572.4</v>
      </c>
    </row>
    <row r="2563" spans="1:16" x14ac:dyDescent="0.45">
      <c r="A2563">
        <v>2562</v>
      </c>
      <c r="B2563" t="s">
        <v>3274</v>
      </c>
      <c r="C2563" t="s">
        <v>3267</v>
      </c>
      <c r="D2563">
        <v>205897</v>
      </c>
      <c r="E2563">
        <v>6733449</v>
      </c>
      <c r="F2563">
        <v>3.99</v>
      </c>
      <c r="G2563" t="s">
        <v>3264</v>
      </c>
      <c r="H2563" t="s">
        <v>3265</v>
      </c>
      <c r="I2563" t="s">
        <v>14</v>
      </c>
      <c r="J2563" t="s">
        <v>124</v>
      </c>
      <c r="K2563">
        <v>24</v>
      </c>
      <c r="L2563">
        <v>835</v>
      </c>
      <c r="M2563">
        <v>848</v>
      </c>
      <c r="N2563">
        <v>897</v>
      </c>
      <c r="O2563">
        <v>436</v>
      </c>
      <c r="P2563">
        <f t="shared" ref="P2563:P2626" si="40">_xlfn.FORECAST.LINEAR(P2562,K2563:O2563,K2562:O2562)</f>
        <v>608</v>
      </c>
    </row>
    <row r="2564" spans="1:16" x14ac:dyDescent="0.45">
      <c r="A2564">
        <v>2563</v>
      </c>
      <c r="B2564" t="s">
        <v>3275</v>
      </c>
      <c r="C2564" t="s">
        <v>3263</v>
      </c>
      <c r="D2564">
        <v>176953</v>
      </c>
      <c r="E2564">
        <v>5830258</v>
      </c>
      <c r="F2564">
        <v>2.99</v>
      </c>
      <c r="G2564" t="s">
        <v>3264</v>
      </c>
      <c r="H2564" t="s">
        <v>3265</v>
      </c>
      <c r="I2564" t="s">
        <v>14</v>
      </c>
      <c r="J2564" t="s">
        <v>124</v>
      </c>
      <c r="K2564">
        <v>465</v>
      </c>
      <c r="L2564">
        <v>733</v>
      </c>
      <c r="M2564">
        <v>898</v>
      </c>
      <c r="N2564">
        <v>934</v>
      </c>
      <c r="O2564">
        <v>372</v>
      </c>
      <c r="P2564">
        <f t="shared" si="40"/>
        <v>680.4</v>
      </c>
    </row>
    <row r="2565" spans="1:16" x14ac:dyDescent="0.45">
      <c r="A2565">
        <v>2564</v>
      </c>
      <c r="B2565" t="s">
        <v>3276</v>
      </c>
      <c r="C2565" t="s">
        <v>3267</v>
      </c>
      <c r="D2565">
        <v>320783</v>
      </c>
      <c r="E2565">
        <v>10535158</v>
      </c>
      <c r="F2565">
        <v>2.99</v>
      </c>
      <c r="G2565" t="s">
        <v>3264</v>
      </c>
      <c r="H2565" t="s">
        <v>3265</v>
      </c>
      <c r="I2565" t="s">
        <v>14</v>
      </c>
      <c r="J2565" t="s">
        <v>124</v>
      </c>
      <c r="K2565">
        <v>431</v>
      </c>
      <c r="L2565">
        <v>844</v>
      </c>
      <c r="M2565">
        <v>707</v>
      </c>
      <c r="N2565">
        <v>608</v>
      </c>
      <c r="O2565">
        <v>523</v>
      </c>
      <c r="P2565">
        <f t="shared" si="40"/>
        <v>622.6</v>
      </c>
    </row>
    <row r="2566" spans="1:16" x14ac:dyDescent="0.45">
      <c r="A2566">
        <v>2565</v>
      </c>
      <c r="B2566" t="s">
        <v>3277</v>
      </c>
      <c r="C2566" t="s">
        <v>3278</v>
      </c>
      <c r="D2566">
        <v>880640</v>
      </c>
      <c r="E2566">
        <v>29008407</v>
      </c>
      <c r="F2566">
        <v>1.99</v>
      </c>
      <c r="G2566" t="s">
        <v>3279</v>
      </c>
      <c r="H2566" t="s">
        <v>3280</v>
      </c>
      <c r="I2566" t="s">
        <v>14</v>
      </c>
      <c r="J2566" t="s">
        <v>15</v>
      </c>
      <c r="K2566">
        <v>353</v>
      </c>
      <c r="L2566">
        <v>952</v>
      </c>
      <c r="M2566">
        <v>241</v>
      </c>
      <c r="N2566">
        <v>46</v>
      </c>
      <c r="O2566">
        <v>390</v>
      </c>
      <c r="P2566">
        <f t="shared" si="40"/>
        <v>396.4</v>
      </c>
    </row>
    <row r="2567" spans="1:16" x14ac:dyDescent="0.45">
      <c r="A2567">
        <v>2566</v>
      </c>
      <c r="B2567" t="s">
        <v>3281</v>
      </c>
      <c r="C2567" t="s">
        <v>3278</v>
      </c>
      <c r="D2567">
        <v>513541</v>
      </c>
      <c r="E2567">
        <v>16839223</v>
      </c>
      <c r="F2567">
        <v>3.99</v>
      </c>
      <c r="G2567" t="s">
        <v>3279</v>
      </c>
      <c r="H2567" t="s">
        <v>3280</v>
      </c>
      <c r="I2567" t="s">
        <v>14</v>
      </c>
      <c r="J2567" t="s">
        <v>15</v>
      </c>
      <c r="K2567">
        <v>673</v>
      </c>
      <c r="L2567">
        <v>7</v>
      </c>
      <c r="M2567">
        <v>709</v>
      </c>
      <c r="N2567">
        <v>615</v>
      </c>
      <c r="O2567">
        <v>231</v>
      </c>
      <c r="P2567">
        <f t="shared" si="40"/>
        <v>447</v>
      </c>
    </row>
    <row r="2568" spans="1:16" x14ac:dyDescent="0.45">
      <c r="A2568">
        <v>2567</v>
      </c>
      <c r="B2568" t="s">
        <v>3282</v>
      </c>
      <c r="C2568" t="s">
        <v>3278</v>
      </c>
      <c r="D2568">
        <v>447582</v>
      </c>
      <c r="E2568">
        <v>14956771</v>
      </c>
      <c r="F2568">
        <v>2.99</v>
      </c>
      <c r="G2568" t="s">
        <v>3279</v>
      </c>
      <c r="H2568" t="s">
        <v>3280</v>
      </c>
      <c r="I2568" t="s">
        <v>14</v>
      </c>
      <c r="J2568" t="s">
        <v>15</v>
      </c>
      <c r="K2568">
        <v>12</v>
      </c>
      <c r="L2568">
        <v>371</v>
      </c>
      <c r="M2568">
        <v>781</v>
      </c>
      <c r="N2568">
        <v>346</v>
      </c>
      <c r="O2568">
        <v>846</v>
      </c>
      <c r="P2568">
        <f t="shared" si="40"/>
        <v>471.19999999999993</v>
      </c>
    </row>
    <row r="2569" spans="1:16" x14ac:dyDescent="0.45">
      <c r="A2569">
        <v>2568</v>
      </c>
      <c r="B2569" t="s">
        <v>3283</v>
      </c>
      <c r="C2569" t="s">
        <v>3278</v>
      </c>
      <c r="D2569">
        <v>526471</v>
      </c>
      <c r="E2569">
        <v>17300835</v>
      </c>
      <c r="F2569">
        <v>2.99</v>
      </c>
      <c r="G2569" t="s">
        <v>3279</v>
      </c>
      <c r="H2569" t="s">
        <v>3280</v>
      </c>
      <c r="I2569" t="s">
        <v>14</v>
      </c>
      <c r="J2569" t="s">
        <v>15</v>
      </c>
      <c r="K2569">
        <v>802</v>
      </c>
      <c r="L2569">
        <v>983</v>
      </c>
      <c r="M2569">
        <v>964</v>
      </c>
      <c r="N2569">
        <v>175</v>
      </c>
      <c r="O2569">
        <v>437</v>
      </c>
      <c r="P2569">
        <f t="shared" si="40"/>
        <v>672.2</v>
      </c>
    </row>
    <row r="2570" spans="1:16" x14ac:dyDescent="0.45">
      <c r="A2570">
        <v>2569</v>
      </c>
      <c r="B2570" t="s">
        <v>3284</v>
      </c>
      <c r="C2570" t="s">
        <v>3278</v>
      </c>
      <c r="D2570">
        <v>549093</v>
      </c>
      <c r="E2570">
        <v>18263248</v>
      </c>
      <c r="F2570">
        <v>2.99</v>
      </c>
      <c r="G2570" t="s">
        <v>3279</v>
      </c>
      <c r="H2570" t="s">
        <v>3280</v>
      </c>
      <c r="I2570" t="s">
        <v>14</v>
      </c>
      <c r="J2570" t="s">
        <v>15</v>
      </c>
      <c r="K2570">
        <v>209</v>
      </c>
      <c r="L2570">
        <v>176</v>
      </c>
      <c r="M2570">
        <v>226</v>
      </c>
      <c r="N2570">
        <v>233</v>
      </c>
      <c r="O2570">
        <v>763</v>
      </c>
      <c r="P2570">
        <f t="shared" si="40"/>
        <v>321.39999999999998</v>
      </c>
    </row>
    <row r="2571" spans="1:16" x14ac:dyDescent="0.45">
      <c r="A2571">
        <v>2570</v>
      </c>
      <c r="B2571" t="s">
        <v>3285</v>
      </c>
      <c r="C2571" t="s">
        <v>3278</v>
      </c>
      <c r="D2571">
        <v>583366</v>
      </c>
      <c r="E2571">
        <v>19464726</v>
      </c>
      <c r="F2571">
        <v>2.99</v>
      </c>
      <c r="G2571" t="s">
        <v>3279</v>
      </c>
      <c r="H2571" t="s">
        <v>3280</v>
      </c>
      <c r="I2571" t="s">
        <v>14</v>
      </c>
      <c r="J2571" t="s">
        <v>15</v>
      </c>
      <c r="K2571">
        <v>396</v>
      </c>
      <c r="L2571">
        <v>471</v>
      </c>
      <c r="M2571">
        <v>152</v>
      </c>
      <c r="N2571">
        <v>391</v>
      </c>
      <c r="O2571">
        <v>133</v>
      </c>
      <c r="P2571">
        <f t="shared" si="40"/>
        <v>308.60000000000002</v>
      </c>
    </row>
    <row r="2572" spans="1:16" x14ac:dyDescent="0.45">
      <c r="A2572">
        <v>2571</v>
      </c>
      <c r="B2572" t="s">
        <v>3286</v>
      </c>
      <c r="C2572" t="s">
        <v>3278</v>
      </c>
      <c r="D2572">
        <v>529841</v>
      </c>
      <c r="E2572">
        <v>17455568</v>
      </c>
      <c r="F2572">
        <v>1.99</v>
      </c>
      <c r="G2572" t="s">
        <v>3279</v>
      </c>
      <c r="H2572" t="s">
        <v>3280</v>
      </c>
      <c r="I2572" t="s">
        <v>14</v>
      </c>
      <c r="J2572" t="s">
        <v>15</v>
      </c>
      <c r="K2572">
        <v>171</v>
      </c>
      <c r="L2572">
        <v>351</v>
      </c>
      <c r="M2572">
        <v>351</v>
      </c>
      <c r="N2572">
        <v>611</v>
      </c>
      <c r="O2572">
        <v>276</v>
      </c>
      <c r="P2572">
        <f t="shared" si="40"/>
        <v>352</v>
      </c>
    </row>
    <row r="2573" spans="1:16" x14ac:dyDescent="0.45">
      <c r="A2573">
        <v>2572</v>
      </c>
      <c r="B2573" t="s">
        <v>3287</v>
      </c>
      <c r="C2573" t="s">
        <v>3288</v>
      </c>
      <c r="D2573">
        <v>286981</v>
      </c>
      <c r="E2573">
        <v>9442157</v>
      </c>
      <c r="F2573">
        <v>3.99</v>
      </c>
      <c r="G2573" t="s">
        <v>3289</v>
      </c>
      <c r="H2573" t="s">
        <v>3290</v>
      </c>
      <c r="I2573" t="s">
        <v>14</v>
      </c>
      <c r="J2573" t="s">
        <v>273</v>
      </c>
      <c r="K2573">
        <v>147</v>
      </c>
      <c r="L2573">
        <v>450</v>
      </c>
      <c r="M2573">
        <v>310</v>
      </c>
      <c r="N2573">
        <v>746</v>
      </c>
      <c r="O2573">
        <v>802</v>
      </c>
      <c r="P2573">
        <f t="shared" si="40"/>
        <v>491</v>
      </c>
    </row>
    <row r="2574" spans="1:16" x14ac:dyDescent="0.45">
      <c r="A2574">
        <v>2573</v>
      </c>
      <c r="B2574" t="s">
        <v>3291</v>
      </c>
      <c r="C2574" t="s">
        <v>3288</v>
      </c>
      <c r="D2574">
        <v>268094</v>
      </c>
      <c r="E2574">
        <v>8813561</v>
      </c>
      <c r="F2574">
        <v>1.99</v>
      </c>
      <c r="G2574" t="s">
        <v>3289</v>
      </c>
      <c r="H2574" t="s">
        <v>3290</v>
      </c>
      <c r="I2574" t="s">
        <v>14</v>
      </c>
      <c r="J2574" t="s">
        <v>273</v>
      </c>
      <c r="K2574">
        <v>884</v>
      </c>
      <c r="L2574">
        <v>874</v>
      </c>
      <c r="M2574">
        <v>876</v>
      </c>
      <c r="N2574">
        <v>318</v>
      </c>
      <c r="O2574">
        <v>912</v>
      </c>
      <c r="P2574">
        <f t="shared" si="40"/>
        <v>772.8</v>
      </c>
    </row>
    <row r="2575" spans="1:16" x14ac:dyDescent="0.45">
      <c r="A2575">
        <v>2574</v>
      </c>
      <c r="B2575" t="s">
        <v>3292</v>
      </c>
      <c r="C2575" t="s">
        <v>3288</v>
      </c>
      <c r="D2575">
        <v>222720</v>
      </c>
      <c r="E2575">
        <v>7284377</v>
      </c>
      <c r="F2575">
        <v>3.99</v>
      </c>
      <c r="G2575" t="s">
        <v>3289</v>
      </c>
      <c r="H2575" t="s">
        <v>3290</v>
      </c>
      <c r="I2575" t="s">
        <v>14</v>
      </c>
      <c r="J2575" t="s">
        <v>273</v>
      </c>
      <c r="K2575">
        <v>515</v>
      </c>
      <c r="L2575">
        <v>211</v>
      </c>
      <c r="M2575">
        <v>483</v>
      </c>
      <c r="N2575">
        <v>3</v>
      </c>
      <c r="O2575">
        <v>102</v>
      </c>
      <c r="P2575">
        <f t="shared" si="40"/>
        <v>262.8</v>
      </c>
    </row>
    <row r="2576" spans="1:16" x14ac:dyDescent="0.45">
      <c r="A2576">
        <v>2575</v>
      </c>
      <c r="B2576" t="s">
        <v>3293</v>
      </c>
      <c r="C2576" t="s">
        <v>3288</v>
      </c>
      <c r="D2576">
        <v>218749</v>
      </c>
      <c r="E2576">
        <v>7157045</v>
      </c>
      <c r="F2576">
        <v>1.99</v>
      </c>
      <c r="G2576" t="s">
        <v>3289</v>
      </c>
      <c r="H2576" t="s">
        <v>3290</v>
      </c>
      <c r="I2576" t="s">
        <v>14</v>
      </c>
      <c r="J2576" t="s">
        <v>273</v>
      </c>
      <c r="K2576">
        <v>23</v>
      </c>
      <c r="L2576">
        <v>824</v>
      </c>
      <c r="M2576">
        <v>316</v>
      </c>
      <c r="N2576">
        <v>701</v>
      </c>
      <c r="O2576">
        <v>818</v>
      </c>
      <c r="P2576">
        <f t="shared" si="40"/>
        <v>536.4</v>
      </c>
    </row>
    <row r="2577" spans="1:16" x14ac:dyDescent="0.45">
      <c r="A2577">
        <v>2576</v>
      </c>
      <c r="B2577" t="s">
        <v>3294</v>
      </c>
      <c r="C2577" t="s">
        <v>3288</v>
      </c>
      <c r="D2577">
        <v>389146</v>
      </c>
      <c r="E2577">
        <v>12749424</v>
      </c>
      <c r="F2577">
        <v>1.99</v>
      </c>
      <c r="G2577" t="s">
        <v>3289</v>
      </c>
      <c r="H2577" t="s">
        <v>3290</v>
      </c>
      <c r="I2577" t="s">
        <v>14</v>
      </c>
      <c r="J2577" t="s">
        <v>273</v>
      </c>
      <c r="K2577">
        <v>621</v>
      </c>
      <c r="L2577">
        <v>637</v>
      </c>
      <c r="M2577">
        <v>647</v>
      </c>
      <c r="N2577">
        <v>838</v>
      </c>
      <c r="O2577">
        <v>444</v>
      </c>
      <c r="P2577">
        <f t="shared" si="40"/>
        <v>637.4</v>
      </c>
    </row>
    <row r="2578" spans="1:16" x14ac:dyDescent="0.45">
      <c r="A2578">
        <v>2577</v>
      </c>
      <c r="B2578" t="s">
        <v>3295</v>
      </c>
      <c r="C2578" t="s">
        <v>3288</v>
      </c>
      <c r="D2578">
        <v>368300</v>
      </c>
      <c r="E2578">
        <v>12047978</v>
      </c>
      <c r="F2578">
        <v>3.99</v>
      </c>
      <c r="G2578" t="s">
        <v>3289</v>
      </c>
      <c r="H2578" t="s">
        <v>3290</v>
      </c>
      <c r="I2578" t="s">
        <v>14</v>
      </c>
      <c r="J2578" t="s">
        <v>273</v>
      </c>
      <c r="K2578">
        <v>407</v>
      </c>
      <c r="L2578">
        <v>947</v>
      </c>
      <c r="M2578">
        <v>365</v>
      </c>
      <c r="N2578">
        <v>464</v>
      </c>
      <c r="O2578">
        <v>272</v>
      </c>
      <c r="P2578">
        <f t="shared" si="40"/>
        <v>491</v>
      </c>
    </row>
    <row r="2579" spans="1:16" x14ac:dyDescent="0.45">
      <c r="A2579">
        <v>2578</v>
      </c>
      <c r="B2579" t="s">
        <v>3296</v>
      </c>
      <c r="C2579" t="s">
        <v>3288</v>
      </c>
      <c r="D2579">
        <v>372636</v>
      </c>
      <c r="E2579">
        <v>12222116</v>
      </c>
      <c r="F2579">
        <v>2.99</v>
      </c>
      <c r="G2579" t="s">
        <v>3289</v>
      </c>
      <c r="H2579" t="s">
        <v>3290</v>
      </c>
      <c r="I2579" t="s">
        <v>14</v>
      </c>
      <c r="J2579" t="s">
        <v>273</v>
      </c>
      <c r="K2579">
        <v>393</v>
      </c>
      <c r="L2579">
        <v>368</v>
      </c>
      <c r="M2579">
        <v>743</v>
      </c>
      <c r="N2579">
        <v>877</v>
      </c>
      <c r="O2579">
        <v>705</v>
      </c>
      <c r="P2579">
        <f t="shared" si="40"/>
        <v>617.20000000000005</v>
      </c>
    </row>
    <row r="2580" spans="1:16" x14ac:dyDescent="0.45">
      <c r="A2580">
        <v>2579</v>
      </c>
      <c r="B2580" t="s">
        <v>3297</v>
      </c>
      <c r="C2580" t="s">
        <v>3288</v>
      </c>
      <c r="D2580">
        <v>459990</v>
      </c>
      <c r="E2580">
        <v>15161907</v>
      </c>
      <c r="F2580">
        <v>3.99</v>
      </c>
      <c r="G2580" t="s">
        <v>3289</v>
      </c>
      <c r="H2580" t="s">
        <v>3290</v>
      </c>
      <c r="I2580" t="s">
        <v>14</v>
      </c>
      <c r="J2580" t="s">
        <v>273</v>
      </c>
      <c r="K2580">
        <v>755</v>
      </c>
      <c r="L2580">
        <v>167</v>
      </c>
      <c r="M2580">
        <v>783</v>
      </c>
      <c r="N2580">
        <v>64</v>
      </c>
      <c r="O2580">
        <v>177</v>
      </c>
      <c r="P2580">
        <f t="shared" si="40"/>
        <v>389.19999999999993</v>
      </c>
    </row>
    <row r="2581" spans="1:16" x14ac:dyDescent="0.45">
      <c r="A2581">
        <v>2580</v>
      </c>
      <c r="B2581" t="s">
        <v>3298</v>
      </c>
      <c r="C2581" t="s">
        <v>3288</v>
      </c>
      <c r="D2581">
        <v>404688</v>
      </c>
      <c r="E2581">
        <v>13250848</v>
      </c>
      <c r="F2581">
        <v>2.99</v>
      </c>
      <c r="G2581" t="s">
        <v>3289</v>
      </c>
      <c r="H2581" t="s">
        <v>3290</v>
      </c>
      <c r="I2581" t="s">
        <v>14</v>
      </c>
      <c r="J2581" t="s">
        <v>273</v>
      </c>
      <c r="K2581">
        <v>510</v>
      </c>
      <c r="L2581">
        <v>822</v>
      </c>
      <c r="M2581">
        <v>17</v>
      </c>
      <c r="N2581">
        <v>237</v>
      </c>
      <c r="O2581">
        <v>712</v>
      </c>
      <c r="P2581">
        <f t="shared" si="40"/>
        <v>459.6</v>
      </c>
    </row>
    <row r="2582" spans="1:16" x14ac:dyDescent="0.45">
      <c r="A2582">
        <v>2581</v>
      </c>
      <c r="B2582" t="s">
        <v>3299</v>
      </c>
      <c r="C2582" t="s">
        <v>3288</v>
      </c>
      <c r="D2582">
        <v>308401</v>
      </c>
      <c r="E2582">
        <v>10115556</v>
      </c>
      <c r="F2582">
        <v>2.99</v>
      </c>
      <c r="G2582" t="s">
        <v>3289</v>
      </c>
      <c r="H2582" t="s">
        <v>3290</v>
      </c>
      <c r="I2582" t="s">
        <v>14</v>
      </c>
      <c r="J2582" t="s">
        <v>273</v>
      </c>
      <c r="K2582">
        <v>158</v>
      </c>
      <c r="L2582">
        <v>77</v>
      </c>
      <c r="M2582">
        <v>951</v>
      </c>
      <c r="N2582">
        <v>139</v>
      </c>
      <c r="O2582">
        <v>270</v>
      </c>
      <c r="P2582">
        <f t="shared" si="40"/>
        <v>318.99999999999994</v>
      </c>
    </row>
    <row r="2583" spans="1:16" x14ac:dyDescent="0.45">
      <c r="A2583">
        <v>2582</v>
      </c>
      <c r="B2583" t="s">
        <v>3300</v>
      </c>
      <c r="C2583" t="s">
        <v>3288</v>
      </c>
      <c r="D2583">
        <v>359314</v>
      </c>
      <c r="E2583">
        <v>11740886</v>
      </c>
      <c r="F2583">
        <v>2.99</v>
      </c>
      <c r="G2583" t="s">
        <v>3301</v>
      </c>
      <c r="H2583" t="s">
        <v>3290</v>
      </c>
      <c r="I2583" t="s">
        <v>14</v>
      </c>
      <c r="J2583" t="s">
        <v>273</v>
      </c>
      <c r="K2583">
        <v>812</v>
      </c>
      <c r="L2583">
        <v>474</v>
      </c>
      <c r="M2583">
        <v>539</v>
      </c>
      <c r="N2583">
        <v>342</v>
      </c>
      <c r="O2583">
        <v>190</v>
      </c>
      <c r="P2583">
        <f t="shared" si="40"/>
        <v>471.4</v>
      </c>
    </row>
    <row r="2584" spans="1:16" x14ac:dyDescent="0.45">
      <c r="A2584">
        <v>2583</v>
      </c>
      <c r="B2584" t="s">
        <v>3302</v>
      </c>
      <c r="C2584" t="s">
        <v>3288</v>
      </c>
      <c r="D2584">
        <v>371879</v>
      </c>
      <c r="E2584">
        <v>12227998</v>
      </c>
      <c r="F2584">
        <v>3.99</v>
      </c>
      <c r="G2584" t="s">
        <v>3301</v>
      </c>
      <c r="H2584" t="s">
        <v>3290</v>
      </c>
      <c r="I2584" t="s">
        <v>14</v>
      </c>
      <c r="J2584" t="s">
        <v>273</v>
      </c>
      <c r="K2584">
        <v>40</v>
      </c>
      <c r="L2584">
        <v>336</v>
      </c>
      <c r="M2584">
        <v>12</v>
      </c>
      <c r="N2584">
        <v>401</v>
      </c>
      <c r="O2584">
        <v>33</v>
      </c>
      <c r="P2584">
        <f t="shared" si="40"/>
        <v>164.39999999999998</v>
      </c>
    </row>
    <row r="2585" spans="1:16" x14ac:dyDescent="0.45">
      <c r="A2585">
        <v>2584</v>
      </c>
      <c r="B2585" t="s">
        <v>3303</v>
      </c>
      <c r="C2585" t="s">
        <v>3288</v>
      </c>
      <c r="D2585">
        <v>505521</v>
      </c>
      <c r="E2585">
        <v>16501316</v>
      </c>
      <c r="F2585">
        <v>1.99</v>
      </c>
      <c r="G2585" t="s">
        <v>3301</v>
      </c>
      <c r="H2585" t="s">
        <v>3290</v>
      </c>
      <c r="I2585" t="s">
        <v>14</v>
      </c>
      <c r="J2585" t="s">
        <v>273</v>
      </c>
      <c r="K2585">
        <v>929</v>
      </c>
      <c r="L2585">
        <v>811</v>
      </c>
      <c r="M2585">
        <v>19</v>
      </c>
      <c r="N2585">
        <v>420</v>
      </c>
      <c r="O2585">
        <v>115</v>
      </c>
      <c r="P2585">
        <f t="shared" si="40"/>
        <v>458.8</v>
      </c>
    </row>
    <row r="2586" spans="1:16" x14ac:dyDescent="0.45">
      <c r="A2586">
        <v>2585</v>
      </c>
      <c r="B2586" t="s">
        <v>3304</v>
      </c>
      <c r="C2586" t="s">
        <v>3288</v>
      </c>
      <c r="D2586">
        <v>361978</v>
      </c>
      <c r="E2586">
        <v>11837342</v>
      </c>
      <c r="F2586">
        <v>3.99</v>
      </c>
      <c r="G2586" t="s">
        <v>3301</v>
      </c>
      <c r="H2586" t="s">
        <v>3290</v>
      </c>
      <c r="I2586" t="s">
        <v>14</v>
      </c>
      <c r="J2586" t="s">
        <v>273</v>
      </c>
      <c r="K2586">
        <v>322</v>
      </c>
      <c r="L2586">
        <v>195</v>
      </c>
      <c r="M2586">
        <v>80</v>
      </c>
      <c r="N2586">
        <v>807</v>
      </c>
      <c r="O2586">
        <v>243</v>
      </c>
      <c r="P2586">
        <f t="shared" si="40"/>
        <v>329.4</v>
      </c>
    </row>
    <row r="2587" spans="1:16" x14ac:dyDescent="0.45">
      <c r="A2587">
        <v>2586</v>
      </c>
      <c r="B2587" t="s">
        <v>3305</v>
      </c>
      <c r="C2587" t="s">
        <v>3288</v>
      </c>
      <c r="D2587">
        <v>275565</v>
      </c>
      <c r="E2587">
        <v>9008067</v>
      </c>
      <c r="F2587">
        <v>3.99</v>
      </c>
      <c r="G2587" t="s">
        <v>3301</v>
      </c>
      <c r="H2587" t="s">
        <v>3290</v>
      </c>
      <c r="I2587" t="s">
        <v>14</v>
      </c>
      <c r="J2587" t="s">
        <v>273</v>
      </c>
      <c r="K2587">
        <v>489</v>
      </c>
      <c r="L2587">
        <v>41</v>
      </c>
      <c r="M2587">
        <v>957</v>
      </c>
      <c r="N2587">
        <v>99</v>
      </c>
      <c r="O2587">
        <v>352</v>
      </c>
      <c r="P2587">
        <f t="shared" si="40"/>
        <v>387.6</v>
      </c>
    </row>
    <row r="2588" spans="1:16" x14ac:dyDescent="0.45">
      <c r="A2588">
        <v>2587</v>
      </c>
      <c r="B2588" t="s">
        <v>3306</v>
      </c>
      <c r="C2588" t="s">
        <v>3288</v>
      </c>
      <c r="D2588">
        <v>314409</v>
      </c>
      <c r="E2588">
        <v>10331216</v>
      </c>
      <c r="F2588">
        <v>2.99</v>
      </c>
      <c r="G2588" t="s">
        <v>3301</v>
      </c>
      <c r="H2588" t="s">
        <v>3290</v>
      </c>
      <c r="I2588" t="s">
        <v>14</v>
      </c>
      <c r="J2588" t="s">
        <v>273</v>
      </c>
      <c r="K2588">
        <v>360</v>
      </c>
      <c r="L2588">
        <v>118</v>
      </c>
      <c r="M2588">
        <v>386</v>
      </c>
      <c r="N2588">
        <v>628</v>
      </c>
      <c r="O2588">
        <v>535</v>
      </c>
      <c r="P2588">
        <f t="shared" si="40"/>
        <v>405.4</v>
      </c>
    </row>
    <row r="2589" spans="1:16" x14ac:dyDescent="0.45">
      <c r="A2589">
        <v>2588</v>
      </c>
      <c r="B2589" t="s">
        <v>3307</v>
      </c>
      <c r="C2589" t="s">
        <v>3288</v>
      </c>
      <c r="D2589">
        <v>233639</v>
      </c>
      <c r="E2589">
        <v>7672489</v>
      </c>
      <c r="F2589">
        <v>2.99</v>
      </c>
      <c r="G2589" t="s">
        <v>3301</v>
      </c>
      <c r="H2589" t="s">
        <v>3290</v>
      </c>
      <c r="I2589" t="s">
        <v>14</v>
      </c>
      <c r="J2589" t="s">
        <v>273</v>
      </c>
      <c r="K2589">
        <v>100</v>
      </c>
      <c r="L2589">
        <v>229</v>
      </c>
      <c r="M2589">
        <v>49</v>
      </c>
      <c r="N2589">
        <v>837</v>
      </c>
      <c r="O2589">
        <v>936</v>
      </c>
      <c r="P2589">
        <f t="shared" si="40"/>
        <v>430.2</v>
      </c>
    </row>
    <row r="2590" spans="1:16" x14ac:dyDescent="0.45">
      <c r="A2590">
        <v>2589</v>
      </c>
      <c r="B2590" t="s">
        <v>3308</v>
      </c>
      <c r="C2590" t="s">
        <v>3309</v>
      </c>
      <c r="D2590">
        <v>206994</v>
      </c>
      <c r="E2590">
        <v>6786304</v>
      </c>
      <c r="F2590">
        <v>2.99</v>
      </c>
      <c r="G2590" t="s">
        <v>3301</v>
      </c>
      <c r="H2590" t="s">
        <v>3290</v>
      </c>
      <c r="I2590" t="s">
        <v>14</v>
      </c>
      <c r="J2590" t="s">
        <v>273</v>
      </c>
      <c r="K2590">
        <v>436</v>
      </c>
      <c r="L2590">
        <v>609</v>
      </c>
      <c r="M2590">
        <v>960</v>
      </c>
      <c r="N2590">
        <v>313</v>
      </c>
      <c r="O2590">
        <v>8</v>
      </c>
      <c r="P2590">
        <f t="shared" si="40"/>
        <v>465.2</v>
      </c>
    </row>
    <row r="2591" spans="1:16" x14ac:dyDescent="0.45">
      <c r="A2591">
        <v>2590</v>
      </c>
      <c r="B2591" t="s">
        <v>3310</v>
      </c>
      <c r="C2591" t="s">
        <v>3288</v>
      </c>
      <c r="D2591">
        <v>337084</v>
      </c>
      <c r="E2591">
        <v>11049098</v>
      </c>
      <c r="F2591">
        <v>1.99</v>
      </c>
      <c r="G2591" t="s">
        <v>3301</v>
      </c>
      <c r="H2591" t="s">
        <v>3290</v>
      </c>
      <c r="I2591" t="s">
        <v>14</v>
      </c>
      <c r="J2591" t="s">
        <v>273</v>
      </c>
      <c r="K2591">
        <v>981</v>
      </c>
      <c r="L2591">
        <v>236</v>
      </c>
      <c r="M2591">
        <v>391</v>
      </c>
      <c r="N2591">
        <v>793</v>
      </c>
      <c r="O2591">
        <v>103</v>
      </c>
      <c r="P2591">
        <f t="shared" si="40"/>
        <v>500.8</v>
      </c>
    </row>
    <row r="2592" spans="1:16" x14ac:dyDescent="0.45">
      <c r="A2592">
        <v>2591</v>
      </c>
      <c r="B2592" t="s">
        <v>3311</v>
      </c>
      <c r="C2592" t="s">
        <v>3312</v>
      </c>
      <c r="D2592">
        <v>118726</v>
      </c>
      <c r="E2592">
        <v>3922819</v>
      </c>
      <c r="F2592">
        <v>3.99</v>
      </c>
      <c r="G2592" t="s">
        <v>3313</v>
      </c>
      <c r="H2592" t="s">
        <v>3314</v>
      </c>
      <c r="I2592" t="s">
        <v>14</v>
      </c>
      <c r="J2592" t="s">
        <v>151</v>
      </c>
      <c r="K2592">
        <v>695</v>
      </c>
      <c r="L2592">
        <v>349</v>
      </c>
      <c r="M2592">
        <v>796</v>
      </c>
      <c r="N2592">
        <v>694</v>
      </c>
      <c r="O2592">
        <v>136</v>
      </c>
      <c r="P2592">
        <f t="shared" si="40"/>
        <v>534</v>
      </c>
    </row>
    <row r="2593" spans="1:16" x14ac:dyDescent="0.45">
      <c r="A2593">
        <v>2592</v>
      </c>
      <c r="B2593" t="s">
        <v>3315</v>
      </c>
      <c r="C2593" t="s">
        <v>3312</v>
      </c>
      <c r="D2593">
        <v>180297</v>
      </c>
      <c r="E2593">
        <v>5949647</v>
      </c>
      <c r="F2593">
        <v>2.99</v>
      </c>
      <c r="G2593" t="s">
        <v>3313</v>
      </c>
      <c r="H2593" t="s">
        <v>3314</v>
      </c>
      <c r="I2593" t="s">
        <v>14</v>
      </c>
      <c r="J2593" t="s">
        <v>151</v>
      </c>
      <c r="K2593">
        <v>255</v>
      </c>
      <c r="L2593">
        <v>887</v>
      </c>
      <c r="M2593">
        <v>990</v>
      </c>
      <c r="N2593">
        <v>63</v>
      </c>
      <c r="O2593">
        <v>19</v>
      </c>
      <c r="P2593">
        <f t="shared" si="40"/>
        <v>442.8</v>
      </c>
    </row>
    <row r="2594" spans="1:16" x14ac:dyDescent="0.45">
      <c r="A2594">
        <v>2593</v>
      </c>
      <c r="B2594" t="s">
        <v>3316</v>
      </c>
      <c r="C2594" t="s">
        <v>3312</v>
      </c>
      <c r="D2594">
        <v>192653</v>
      </c>
      <c r="E2594">
        <v>6272081</v>
      </c>
      <c r="F2594">
        <v>1.99</v>
      </c>
      <c r="G2594" t="s">
        <v>3313</v>
      </c>
      <c r="H2594" t="s">
        <v>3314</v>
      </c>
      <c r="I2594" t="s">
        <v>14</v>
      </c>
      <c r="J2594" t="s">
        <v>151</v>
      </c>
      <c r="K2594">
        <v>103</v>
      </c>
      <c r="L2594">
        <v>564</v>
      </c>
      <c r="M2594">
        <v>22</v>
      </c>
      <c r="N2594">
        <v>918</v>
      </c>
      <c r="O2594">
        <v>480</v>
      </c>
      <c r="P2594">
        <f t="shared" si="40"/>
        <v>417.4</v>
      </c>
    </row>
    <row r="2595" spans="1:16" x14ac:dyDescent="0.45">
      <c r="A2595">
        <v>2594</v>
      </c>
      <c r="B2595" t="s">
        <v>3317</v>
      </c>
      <c r="C2595" t="s">
        <v>3312</v>
      </c>
      <c r="D2595">
        <v>227500</v>
      </c>
      <c r="E2595">
        <v>7555054</v>
      </c>
      <c r="F2595">
        <v>2.99</v>
      </c>
      <c r="G2595" t="s">
        <v>3313</v>
      </c>
      <c r="H2595" t="s">
        <v>3314</v>
      </c>
      <c r="I2595" t="s">
        <v>14</v>
      </c>
      <c r="J2595" t="s">
        <v>151</v>
      </c>
      <c r="K2595">
        <v>115</v>
      </c>
      <c r="L2595">
        <v>506</v>
      </c>
      <c r="M2595">
        <v>944</v>
      </c>
      <c r="N2595">
        <v>960</v>
      </c>
      <c r="O2595">
        <v>160</v>
      </c>
      <c r="P2595">
        <f t="shared" si="40"/>
        <v>537</v>
      </c>
    </row>
    <row r="2596" spans="1:16" x14ac:dyDescent="0.45">
      <c r="A2596">
        <v>2595</v>
      </c>
      <c r="B2596" t="s">
        <v>3318</v>
      </c>
      <c r="C2596" t="s">
        <v>3312</v>
      </c>
      <c r="D2596">
        <v>240640</v>
      </c>
      <c r="E2596">
        <v>7883532</v>
      </c>
      <c r="F2596">
        <v>2.99</v>
      </c>
      <c r="G2596" t="s">
        <v>3313</v>
      </c>
      <c r="H2596" t="s">
        <v>3314</v>
      </c>
      <c r="I2596" t="s">
        <v>14</v>
      </c>
      <c r="J2596" t="s">
        <v>151</v>
      </c>
      <c r="K2596">
        <v>993</v>
      </c>
      <c r="L2596">
        <v>943</v>
      </c>
      <c r="M2596">
        <v>99</v>
      </c>
      <c r="N2596">
        <v>997</v>
      </c>
      <c r="O2596">
        <v>454</v>
      </c>
      <c r="P2596">
        <f t="shared" si="40"/>
        <v>697.2</v>
      </c>
    </row>
    <row r="2597" spans="1:16" x14ac:dyDescent="0.45">
      <c r="A2597">
        <v>2596</v>
      </c>
      <c r="B2597" t="s">
        <v>3319</v>
      </c>
      <c r="C2597" t="s">
        <v>3312</v>
      </c>
      <c r="D2597">
        <v>195526</v>
      </c>
      <c r="E2597">
        <v>6399872</v>
      </c>
      <c r="F2597">
        <v>1.99</v>
      </c>
      <c r="G2597" t="s">
        <v>3313</v>
      </c>
      <c r="H2597" t="s">
        <v>3314</v>
      </c>
      <c r="I2597" t="s">
        <v>14</v>
      </c>
      <c r="J2597" t="s">
        <v>151</v>
      </c>
      <c r="K2597">
        <v>295</v>
      </c>
      <c r="L2597">
        <v>721</v>
      </c>
      <c r="M2597">
        <v>548</v>
      </c>
      <c r="N2597">
        <v>446</v>
      </c>
      <c r="O2597">
        <v>813</v>
      </c>
      <c r="P2597">
        <f t="shared" si="40"/>
        <v>564.6</v>
      </c>
    </row>
    <row r="2598" spans="1:16" x14ac:dyDescent="0.45">
      <c r="A2598">
        <v>2597</v>
      </c>
      <c r="B2598" t="s">
        <v>3320</v>
      </c>
      <c r="C2598" t="s">
        <v>3321</v>
      </c>
      <c r="D2598">
        <v>156708</v>
      </c>
      <c r="E2598">
        <v>5111226</v>
      </c>
      <c r="F2598">
        <v>2.99</v>
      </c>
      <c r="G2598" t="s">
        <v>3313</v>
      </c>
      <c r="H2598" t="s">
        <v>3314</v>
      </c>
      <c r="I2598" t="s">
        <v>14</v>
      </c>
      <c r="J2598" t="s">
        <v>151</v>
      </c>
      <c r="K2598">
        <v>94</v>
      </c>
      <c r="L2598">
        <v>742</v>
      </c>
      <c r="M2598">
        <v>577</v>
      </c>
      <c r="N2598">
        <v>296</v>
      </c>
      <c r="O2598">
        <v>711</v>
      </c>
      <c r="P2598">
        <f t="shared" si="40"/>
        <v>484</v>
      </c>
    </row>
    <row r="2599" spans="1:16" x14ac:dyDescent="0.45">
      <c r="A2599">
        <v>2598</v>
      </c>
      <c r="B2599" t="s">
        <v>3322</v>
      </c>
      <c r="C2599" t="s">
        <v>3323</v>
      </c>
      <c r="D2599">
        <v>159764</v>
      </c>
      <c r="E2599">
        <v>5245258</v>
      </c>
      <c r="F2599">
        <v>2.99</v>
      </c>
      <c r="G2599" t="s">
        <v>3313</v>
      </c>
      <c r="H2599" t="s">
        <v>3314</v>
      </c>
      <c r="I2599" t="s">
        <v>14</v>
      </c>
      <c r="J2599" t="s">
        <v>151</v>
      </c>
      <c r="K2599">
        <v>570</v>
      </c>
      <c r="L2599">
        <v>144</v>
      </c>
      <c r="M2599">
        <v>287</v>
      </c>
      <c r="N2599">
        <v>247</v>
      </c>
      <c r="O2599">
        <v>254</v>
      </c>
      <c r="P2599">
        <f t="shared" si="40"/>
        <v>300.39999999999998</v>
      </c>
    </row>
    <row r="2600" spans="1:16" x14ac:dyDescent="0.45">
      <c r="A2600">
        <v>2599</v>
      </c>
      <c r="B2600" t="s">
        <v>3324</v>
      </c>
      <c r="C2600" t="s">
        <v>3312</v>
      </c>
      <c r="D2600">
        <v>199706</v>
      </c>
      <c r="E2600">
        <v>6569007</v>
      </c>
      <c r="F2600">
        <v>2.99</v>
      </c>
      <c r="G2600" t="s">
        <v>3313</v>
      </c>
      <c r="H2600" t="s">
        <v>3314</v>
      </c>
      <c r="I2600" t="s">
        <v>14</v>
      </c>
      <c r="J2600" t="s">
        <v>151</v>
      </c>
      <c r="K2600">
        <v>680</v>
      </c>
      <c r="L2600">
        <v>612</v>
      </c>
      <c r="M2600">
        <v>705</v>
      </c>
      <c r="N2600">
        <v>812</v>
      </c>
      <c r="O2600">
        <v>555</v>
      </c>
      <c r="P2600">
        <f t="shared" si="40"/>
        <v>672.8</v>
      </c>
    </row>
    <row r="2601" spans="1:16" x14ac:dyDescent="0.45">
      <c r="A2601">
        <v>2600</v>
      </c>
      <c r="B2601" t="s">
        <v>3325</v>
      </c>
      <c r="C2601" t="s">
        <v>3312</v>
      </c>
      <c r="D2601">
        <v>189675</v>
      </c>
      <c r="E2601">
        <v>6329877</v>
      </c>
      <c r="F2601">
        <v>3.99</v>
      </c>
      <c r="G2601" t="s">
        <v>3313</v>
      </c>
      <c r="H2601" t="s">
        <v>3314</v>
      </c>
      <c r="I2601" t="s">
        <v>14</v>
      </c>
      <c r="J2601" t="s">
        <v>151</v>
      </c>
      <c r="K2601">
        <v>319</v>
      </c>
      <c r="L2601">
        <v>279</v>
      </c>
      <c r="M2601">
        <v>159</v>
      </c>
      <c r="N2601">
        <v>597</v>
      </c>
      <c r="O2601">
        <v>997</v>
      </c>
      <c r="P2601">
        <f t="shared" si="40"/>
        <v>470.19999999999993</v>
      </c>
    </row>
    <row r="2602" spans="1:16" x14ac:dyDescent="0.45">
      <c r="A2602">
        <v>2601</v>
      </c>
      <c r="B2602" t="s">
        <v>3326</v>
      </c>
      <c r="C2602" t="s">
        <v>3312</v>
      </c>
      <c r="D2602">
        <v>272431</v>
      </c>
      <c r="E2602">
        <v>9067323</v>
      </c>
      <c r="F2602">
        <v>3.99</v>
      </c>
      <c r="G2602" t="s">
        <v>3313</v>
      </c>
      <c r="H2602" t="s">
        <v>3314</v>
      </c>
      <c r="I2602" t="s">
        <v>14</v>
      </c>
      <c r="J2602" t="s">
        <v>151</v>
      </c>
      <c r="K2602">
        <v>768</v>
      </c>
      <c r="L2602">
        <v>898</v>
      </c>
      <c r="M2602">
        <v>281</v>
      </c>
      <c r="N2602">
        <v>806</v>
      </c>
      <c r="O2602">
        <v>945</v>
      </c>
      <c r="P2602">
        <f t="shared" si="40"/>
        <v>739.6</v>
      </c>
    </row>
    <row r="2603" spans="1:16" x14ac:dyDescent="0.45">
      <c r="A2603">
        <v>2602</v>
      </c>
      <c r="B2603" t="s">
        <v>3327</v>
      </c>
      <c r="C2603" t="s">
        <v>3314</v>
      </c>
      <c r="D2603">
        <v>324336</v>
      </c>
      <c r="E2603">
        <v>10746937</v>
      </c>
      <c r="F2603">
        <v>2.99</v>
      </c>
      <c r="G2603" t="s">
        <v>3313</v>
      </c>
      <c r="H2603" t="s">
        <v>3314</v>
      </c>
      <c r="I2603" t="s">
        <v>14</v>
      </c>
      <c r="J2603" t="s">
        <v>151</v>
      </c>
      <c r="K2603">
        <v>938</v>
      </c>
      <c r="L2603">
        <v>203</v>
      </c>
      <c r="M2603">
        <v>933</v>
      </c>
      <c r="N2603">
        <v>954</v>
      </c>
      <c r="O2603">
        <v>996</v>
      </c>
      <c r="P2603">
        <f t="shared" si="40"/>
        <v>804.8</v>
      </c>
    </row>
    <row r="2604" spans="1:16" x14ac:dyDescent="0.45">
      <c r="A2604">
        <v>2603</v>
      </c>
      <c r="B2604" t="s">
        <v>3328</v>
      </c>
      <c r="C2604" t="s">
        <v>3314</v>
      </c>
      <c r="D2604">
        <v>261433</v>
      </c>
      <c r="E2604">
        <v>8606887</v>
      </c>
      <c r="F2604">
        <v>2.99</v>
      </c>
      <c r="G2604" t="s">
        <v>3313</v>
      </c>
      <c r="H2604" t="s">
        <v>3314</v>
      </c>
      <c r="I2604" t="s">
        <v>14</v>
      </c>
      <c r="J2604" t="s">
        <v>151</v>
      </c>
      <c r="K2604">
        <v>813</v>
      </c>
      <c r="L2604">
        <v>752</v>
      </c>
      <c r="M2604">
        <v>605</v>
      </c>
      <c r="N2604">
        <v>826</v>
      </c>
      <c r="O2604">
        <v>987</v>
      </c>
      <c r="P2604">
        <f t="shared" si="40"/>
        <v>796.6</v>
      </c>
    </row>
    <row r="2605" spans="1:16" x14ac:dyDescent="0.45">
      <c r="A2605">
        <v>2604</v>
      </c>
      <c r="B2605" t="s">
        <v>3329</v>
      </c>
      <c r="C2605" t="s">
        <v>3314</v>
      </c>
      <c r="D2605">
        <v>268486</v>
      </c>
      <c r="E2605">
        <v>8889821</v>
      </c>
      <c r="F2605">
        <v>1.99</v>
      </c>
      <c r="G2605" t="s">
        <v>3313</v>
      </c>
      <c r="H2605" t="s">
        <v>3314</v>
      </c>
      <c r="I2605" t="s">
        <v>14</v>
      </c>
      <c r="J2605" t="s">
        <v>151</v>
      </c>
      <c r="K2605">
        <v>514</v>
      </c>
      <c r="L2605">
        <v>531</v>
      </c>
      <c r="M2605">
        <v>445</v>
      </c>
      <c r="N2605">
        <v>796</v>
      </c>
      <c r="O2605">
        <v>102</v>
      </c>
      <c r="P2605">
        <f t="shared" si="40"/>
        <v>477.6</v>
      </c>
    </row>
    <row r="2606" spans="1:16" x14ac:dyDescent="0.45">
      <c r="A2606">
        <v>2605</v>
      </c>
      <c r="B2606" t="s">
        <v>3330</v>
      </c>
      <c r="C2606" t="s">
        <v>3314</v>
      </c>
      <c r="D2606">
        <v>249756</v>
      </c>
      <c r="E2606">
        <v>8366573</v>
      </c>
      <c r="F2606">
        <v>1.99</v>
      </c>
      <c r="G2606" t="s">
        <v>3313</v>
      </c>
      <c r="H2606" t="s">
        <v>3314</v>
      </c>
      <c r="I2606" t="s">
        <v>14</v>
      </c>
      <c r="J2606" t="s">
        <v>151</v>
      </c>
      <c r="K2606">
        <v>918</v>
      </c>
      <c r="L2606">
        <v>985</v>
      </c>
      <c r="M2606">
        <v>736</v>
      </c>
      <c r="N2606">
        <v>324</v>
      </c>
      <c r="O2606">
        <v>499</v>
      </c>
      <c r="P2606">
        <f t="shared" si="40"/>
        <v>692.4</v>
      </c>
    </row>
    <row r="2607" spans="1:16" x14ac:dyDescent="0.45">
      <c r="A2607">
        <v>2606</v>
      </c>
      <c r="B2607" t="s">
        <v>3331</v>
      </c>
      <c r="C2607" t="s">
        <v>3314</v>
      </c>
      <c r="D2607">
        <v>217678</v>
      </c>
      <c r="E2607">
        <v>7195726</v>
      </c>
      <c r="F2607">
        <v>2.99</v>
      </c>
      <c r="G2607" t="s">
        <v>3313</v>
      </c>
      <c r="H2607" t="s">
        <v>3314</v>
      </c>
      <c r="I2607" t="s">
        <v>14</v>
      </c>
      <c r="J2607" t="s">
        <v>151</v>
      </c>
      <c r="K2607">
        <v>710</v>
      </c>
      <c r="L2607">
        <v>976</v>
      </c>
      <c r="M2607">
        <v>34</v>
      </c>
      <c r="N2607">
        <v>573</v>
      </c>
      <c r="O2607">
        <v>789</v>
      </c>
      <c r="P2607">
        <f t="shared" si="40"/>
        <v>616.4</v>
      </c>
    </row>
    <row r="2608" spans="1:16" x14ac:dyDescent="0.45">
      <c r="A2608">
        <v>2607</v>
      </c>
      <c r="B2608" t="s">
        <v>3332</v>
      </c>
      <c r="C2608" t="s">
        <v>3314</v>
      </c>
      <c r="D2608">
        <v>222145</v>
      </c>
      <c r="E2608">
        <v>7361500</v>
      </c>
      <c r="F2608">
        <v>3.99</v>
      </c>
      <c r="G2608" t="s">
        <v>3313</v>
      </c>
      <c r="H2608" t="s">
        <v>3314</v>
      </c>
      <c r="I2608" t="s">
        <v>14</v>
      </c>
      <c r="J2608" t="s">
        <v>151</v>
      </c>
      <c r="K2608">
        <v>798</v>
      </c>
      <c r="L2608">
        <v>897</v>
      </c>
      <c r="M2608">
        <v>521</v>
      </c>
      <c r="N2608">
        <v>621</v>
      </c>
      <c r="O2608">
        <v>992</v>
      </c>
      <c r="P2608">
        <f t="shared" si="40"/>
        <v>765.8</v>
      </c>
    </row>
    <row r="2609" spans="1:16" x14ac:dyDescent="0.45">
      <c r="A2609">
        <v>2608</v>
      </c>
      <c r="B2609" t="s">
        <v>3333</v>
      </c>
      <c r="C2609" t="s">
        <v>3314</v>
      </c>
      <c r="D2609">
        <v>187219</v>
      </c>
      <c r="E2609">
        <v>6188688</v>
      </c>
      <c r="F2609">
        <v>3.99</v>
      </c>
      <c r="G2609" t="s">
        <v>3313</v>
      </c>
      <c r="H2609" t="s">
        <v>3314</v>
      </c>
      <c r="I2609" t="s">
        <v>14</v>
      </c>
      <c r="J2609" t="s">
        <v>151</v>
      </c>
      <c r="K2609">
        <v>50</v>
      </c>
      <c r="L2609">
        <v>529</v>
      </c>
      <c r="M2609">
        <v>641</v>
      </c>
      <c r="N2609">
        <v>670</v>
      </c>
      <c r="O2609">
        <v>780</v>
      </c>
      <c r="P2609">
        <f t="shared" si="40"/>
        <v>534</v>
      </c>
    </row>
    <row r="2610" spans="1:16" x14ac:dyDescent="0.45">
      <c r="A2610">
        <v>2609</v>
      </c>
      <c r="B2610" t="s">
        <v>3334</v>
      </c>
      <c r="C2610" t="s">
        <v>3335</v>
      </c>
      <c r="D2610">
        <v>252630</v>
      </c>
      <c r="E2610">
        <v>8254842</v>
      </c>
      <c r="F2610">
        <v>2.99</v>
      </c>
      <c r="G2610" t="s">
        <v>3336</v>
      </c>
      <c r="H2610" t="s">
        <v>3337</v>
      </c>
      <c r="I2610" t="s">
        <v>14</v>
      </c>
      <c r="J2610" t="s">
        <v>15</v>
      </c>
      <c r="K2610">
        <v>227</v>
      </c>
      <c r="L2610">
        <v>229</v>
      </c>
      <c r="M2610">
        <v>714</v>
      </c>
      <c r="N2610">
        <v>138</v>
      </c>
      <c r="O2610">
        <v>468</v>
      </c>
      <c r="P2610">
        <f t="shared" si="40"/>
        <v>355.2</v>
      </c>
    </row>
    <row r="2611" spans="1:16" x14ac:dyDescent="0.45">
      <c r="A2611">
        <v>2610</v>
      </c>
      <c r="B2611" t="s">
        <v>3338</v>
      </c>
      <c r="C2611" t="s">
        <v>3335</v>
      </c>
      <c r="D2611">
        <v>216215</v>
      </c>
      <c r="E2611">
        <v>7061584</v>
      </c>
      <c r="F2611">
        <v>2.99</v>
      </c>
      <c r="G2611" t="s">
        <v>3336</v>
      </c>
      <c r="H2611" t="s">
        <v>3337</v>
      </c>
      <c r="I2611" t="s">
        <v>14</v>
      </c>
      <c r="J2611" t="s">
        <v>15</v>
      </c>
      <c r="K2611">
        <v>850</v>
      </c>
      <c r="L2611">
        <v>722</v>
      </c>
      <c r="M2611">
        <v>472</v>
      </c>
      <c r="N2611">
        <v>91</v>
      </c>
      <c r="O2611">
        <v>784</v>
      </c>
      <c r="P2611">
        <f t="shared" si="40"/>
        <v>583.79999999999995</v>
      </c>
    </row>
    <row r="2612" spans="1:16" x14ac:dyDescent="0.45">
      <c r="A2612">
        <v>2611</v>
      </c>
      <c r="B2612" t="s">
        <v>3339</v>
      </c>
      <c r="C2612" t="s">
        <v>3335</v>
      </c>
      <c r="D2612">
        <v>219088</v>
      </c>
      <c r="E2612">
        <v>7106195</v>
      </c>
      <c r="F2612">
        <v>2.99</v>
      </c>
      <c r="G2612" t="s">
        <v>3336</v>
      </c>
      <c r="H2612" t="s">
        <v>3337</v>
      </c>
      <c r="I2612" t="s">
        <v>14</v>
      </c>
      <c r="J2612" t="s">
        <v>15</v>
      </c>
      <c r="K2612">
        <v>45</v>
      </c>
      <c r="L2612">
        <v>618</v>
      </c>
      <c r="M2612">
        <v>891</v>
      </c>
      <c r="N2612">
        <v>30</v>
      </c>
      <c r="O2612">
        <v>547</v>
      </c>
      <c r="P2612">
        <f t="shared" si="40"/>
        <v>426.2</v>
      </c>
    </row>
    <row r="2613" spans="1:16" x14ac:dyDescent="0.45">
      <c r="A2613">
        <v>2612</v>
      </c>
      <c r="B2613" t="s">
        <v>3340</v>
      </c>
      <c r="C2613" t="s">
        <v>3335</v>
      </c>
      <c r="D2613">
        <v>235755</v>
      </c>
      <c r="E2613">
        <v>7650012</v>
      </c>
      <c r="F2613">
        <v>2.99</v>
      </c>
      <c r="G2613" t="s">
        <v>3336</v>
      </c>
      <c r="H2613" t="s">
        <v>3337</v>
      </c>
      <c r="I2613" t="s">
        <v>14</v>
      </c>
      <c r="J2613" t="s">
        <v>15</v>
      </c>
      <c r="K2613">
        <v>753</v>
      </c>
      <c r="L2613">
        <v>414</v>
      </c>
      <c r="M2613">
        <v>311</v>
      </c>
      <c r="N2613">
        <v>312</v>
      </c>
      <c r="O2613">
        <v>691</v>
      </c>
      <c r="P2613">
        <f t="shared" si="40"/>
        <v>496.20000000000005</v>
      </c>
    </row>
    <row r="2614" spans="1:16" x14ac:dyDescent="0.45">
      <c r="A2614">
        <v>2613</v>
      </c>
      <c r="B2614" t="s">
        <v>3341</v>
      </c>
      <c r="C2614" t="s">
        <v>3342</v>
      </c>
      <c r="D2614">
        <v>299781</v>
      </c>
      <c r="E2614">
        <v>9742361</v>
      </c>
      <c r="F2614">
        <v>2.99</v>
      </c>
      <c r="G2614" t="s">
        <v>3336</v>
      </c>
      <c r="H2614" t="s">
        <v>3337</v>
      </c>
      <c r="I2614" t="s">
        <v>14</v>
      </c>
      <c r="J2614" t="s">
        <v>15</v>
      </c>
      <c r="K2614">
        <v>858</v>
      </c>
      <c r="L2614">
        <v>8</v>
      </c>
      <c r="M2614">
        <v>215</v>
      </c>
      <c r="N2614">
        <v>87</v>
      </c>
      <c r="O2614">
        <v>344</v>
      </c>
      <c r="P2614">
        <f t="shared" si="40"/>
        <v>302.40000000000009</v>
      </c>
    </row>
    <row r="2615" spans="1:16" x14ac:dyDescent="0.45">
      <c r="A2615">
        <v>2614</v>
      </c>
      <c r="B2615" t="s">
        <v>3343</v>
      </c>
      <c r="C2615" t="s">
        <v>3335</v>
      </c>
      <c r="D2615">
        <v>289488</v>
      </c>
      <c r="E2615">
        <v>9412323</v>
      </c>
      <c r="F2615">
        <v>2.99</v>
      </c>
      <c r="G2615" t="s">
        <v>3336</v>
      </c>
      <c r="H2615" t="s">
        <v>3337</v>
      </c>
      <c r="I2615" t="s">
        <v>14</v>
      </c>
      <c r="J2615" t="s">
        <v>15</v>
      </c>
      <c r="K2615">
        <v>750</v>
      </c>
      <c r="L2615">
        <v>368</v>
      </c>
      <c r="M2615">
        <v>245</v>
      </c>
      <c r="N2615">
        <v>836</v>
      </c>
      <c r="O2615">
        <v>205</v>
      </c>
      <c r="P2615">
        <f t="shared" si="40"/>
        <v>480.8</v>
      </c>
    </row>
    <row r="2616" spans="1:16" x14ac:dyDescent="0.45">
      <c r="A2616">
        <v>2615</v>
      </c>
      <c r="B2616" t="s">
        <v>3344</v>
      </c>
      <c r="C2616" t="s">
        <v>3335</v>
      </c>
      <c r="D2616">
        <v>236878</v>
      </c>
      <c r="E2616">
        <v>7739840</v>
      </c>
      <c r="F2616">
        <v>2.99</v>
      </c>
      <c r="G2616" t="s">
        <v>3336</v>
      </c>
      <c r="H2616" t="s">
        <v>3337</v>
      </c>
      <c r="I2616" t="s">
        <v>14</v>
      </c>
      <c r="J2616" t="s">
        <v>15</v>
      </c>
      <c r="K2616">
        <v>28</v>
      </c>
      <c r="L2616">
        <v>886</v>
      </c>
      <c r="M2616">
        <v>599</v>
      </c>
      <c r="N2616">
        <v>723</v>
      </c>
      <c r="O2616">
        <v>109</v>
      </c>
      <c r="P2616">
        <f t="shared" si="40"/>
        <v>469</v>
      </c>
    </row>
    <row r="2617" spans="1:16" x14ac:dyDescent="0.45">
      <c r="A2617">
        <v>2616</v>
      </c>
      <c r="B2617" t="s">
        <v>3345</v>
      </c>
      <c r="C2617" t="s">
        <v>3346</v>
      </c>
      <c r="D2617">
        <v>300591</v>
      </c>
      <c r="E2617">
        <v>9787692</v>
      </c>
      <c r="F2617">
        <v>1.99</v>
      </c>
      <c r="G2617" t="s">
        <v>3336</v>
      </c>
      <c r="H2617" t="s">
        <v>3337</v>
      </c>
      <c r="I2617" t="s">
        <v>14</v>
      </c>
      <c r="J2617" t="s">
        <v>15</v>
      </c>
      <c r="K2617">
        <v>399</v>
      </c>
      <c r="L2617">
        <v>827</v>
      </c>
      <c r="M2617">
        <v>207</v>
      </c>
      <c r="N2617">
        <v>233</v>
      </c>
      <c r="O2617">
        <v>965</v>
      </c>
      <c r="P2617">
        <f t="shared" si="40"/>
        <v>526.20000000000005</v>
      </c>
    </row>
    <row r="2618" spans="1:16" x14ac:dyDescent="0.45">
      <c r="A2618">
        <v>2617</v>
      </c>
      <c r="B2618" t="s">
        <v>3347</v>
      </c>
      <c r="C2618" t="s">
        <v>3335</v>
      </c>
      <c r="D2618">
        <v>209789</v>
      </c>
      <c r="E2618">
        <v>6885647</v>
      </c>
      <c r="F2618">
        <v>3.99</v>
      </c>
      <c r="G2618" t="s">
        <v>3336</v>
      </c>
      <c r="H2618" t="s">
        <v>3337</v>
      </c>
      <c r="I2618" t="s">
        <v>14</v>
      </c>
      <c r="J2618" t="s">
        <v>15</v>
      </c>
      <c r="K2618">
        <v>735</v>
      </c>
      <c r="L2618">
        <v>168</v>
      </c>
      <c r="M2618">
        <v>740</v>
      </c>
      <c r="N2618">
        <v>768</v>
      </c>
      <c r="O2618">
        <v>98</v>
      </c>
      <c r="P2618">
        <f t="shared" si="40"/>
        <v>501.80000000000007</v>
      </c>
    </row>
    <row r="2619" spans="1:16" x14ac:dyDescent="0.45">
      <c r="A2619">
        <v>2618</v>
      </c>
      <c r="B2619" t="s">
        <v>3348</v>
      </c>
      <c r="C2619" t="s">
        <v>3346</v>
      </c>
      <c r="D2619">
        <v>262817</v>
      </c>
      <c r="E2619">
        <v>8563352</v>
      </c>
      <c r="F2619">
        <v>1.99</v>
      </c>
      <c r="G2619" t="s">
        <v>3336</v>
      </c>
      <c r="H2619" t="s">
        <v>3337</v>
      </c>
      <c r="I2619" t="s">
        <v>14</v>
      </c>
      <c r="J2619" t="s">
        <v>15</v>
      </c>
      <c r="K2619">
        <v>476</v>
      </c>
      <c r="L2619">
        <v>409</v>
      </c>
      <c r="M2619">
        <v>695</v>
      </c>
      <c r="N2619">
        <v>656</v>
      </c>
      <c r="O2619">
        <v>510</v>
      </c>
      <c r="P2619">
        <f t="shared" si="40"/>
        <v>549.20000000000005</v>
      </c>
    </row>
    <row r="2620" spans="1:16" x14ac:dyDescent="0.45">
      <c r="A2620">
        <v>2619</v>
      </c>
      <c r="B2620" t="s">
        <v>3349</v>
      </c>
      <c r="C2620" t="s">
        <v>3335</v>
      </c>
      <c r="D2620">
        <v>308009</v>
      </c>
      <c r="E2620">
        <v>9981359</v>
      </c>
      <c r="F2620">
        <v>3.99</v>
      </c>
      <c r="G2620" t="s">
        <v>3336</v>
      </c>
      <c r="H2620" t="s">
        <v>3337</v>
      </c>
      <c r="I2620" t="s">
        <v>14</v>
      </c>
      <c r="J2620" t="s">
        <v>15</v>
      </c>
      <c r="K2620">
        <v>5</v>
      </c>
      <c r="L2620">
        <v>807</v>
      </c>
      <c r="M2620">
        <v>890</v>
      </c>
      <c r="N2620">
        <v>211</v>
      </c>
      <c r="O2620">
        <v>574</v>
      </c>
      <c r="P2620">
        <f t="shared" si="40"/>
        <v>497.4</v>
      </c>
    </row>
    <row r="2621" spans="1:16" x14ac:dyDescent="0.45">
      <c r="A2621">
        <v>2620</v>
      </c>
      <c r="B2621" t="s">
        <v>3350</v>
      </c>
      <c r="C2621" t="s">
        <v>3335</v>
      </c>
      <c r="D2621">
        <v>231862</v>
      </c>
      <c r="E2621">
        <v>7571370</v>
      </c>
      <c r="F2621">
        <v>3.99</v>
      </c>
      <c r="G2621" t="s">
        <v>3336</v>
      </c>
      <c r="H2621" t="s">
        <v>3337</v>
      </c>
      <c r="I2621" t="s">
        <v>14</v>
      </c>
      <c r="J2621" t="s">
        <v>15</v>
      </c>
      <c r="K2621">
        <v>562</v>
      </c>
      <c r="L2621">
        <v>45</v>
      </c>
      <c r="M2621">
        <v>103</v>
      </c>
      <c r="N2621">
        <v>110</v>
      </c>
      <c r="O2621">
        <v>6</v>
      </c>
      <c r="P2621">
        <f t="shared" si="40"/>
        <v>165.19999999999996</v>
      </c>
    </row>
    <row r="2622" spans="1:16" x14ac:dyDescent="0.45">
      <c r="A2622">
        <v>2621</v>
      </c>
      <c r="B2622" t="s">
        <v>3351</v>
      </c>
      <c r="D2622">
        <v>253727</v>
      </c>
      <c r="E2622">
        <v>8368634</v>
      </c>
      <c r="F2622">
        <v>2.99</v>
      </c>
      <c r="G2622" t="s">
        <v>3352</v>
      </c>
      <c r="H2622" t="s">
        <v>3337</v>
      </c>
      <c r="I2622" t="s">
        <v>14</v>
      </c>
      <c r="J2622" t="s">
        <v>15</v>
      </c>
      <c r="K2622">
        <v>969</v>
      </c>
      <c r="L2622">
        <v>118</v>
      </c>
      <c r="M2622">
        <v>180</v>
      </c>
      <c r="N2622">
        <v>669</v>
      </c>
      <c r="O2622">
        <v>263</v>
      </c>
      <c r="P2622">
        <f t="shared" si="40"/>
        <v>439.79999999999995</v>
      </c>
    </row>
    <row r="2623" spans="1:16" x14ac:dyDescent="0.45">
      <c r="A2623">
        <v>2622</v>
      </c>
      <c r="B2623" t="s">
        <v>3353</v>
      </c>
      <c r="D2623">
        <v>312790</v>
      </c>
      <c r="E2623">
        <v>10196995</v>
      </c>
      <c r="F2623">
        <v>2.99</v>
      </c>
      <c r="G2623" t="s">
        <v>3352</v>
      </c>
      <c r="H2623" t="s">
        <v>3337</v>
      </c>
      <c r="I2623" t="s">
        <v>14</v>
      </c>
      <c r="J2623" t="s">
        <v>15</v>
      </c>
      <c r="K2623">
        <v>578</v>
      </c>
      <c r="L2623">
        <v>403</v>
      </c>
      <c r="M2623">
        <v>926</v>
      </c>
      <c r="N2623">
        <v>500</v>
      </c>
      <c r="O2623">
        <v>203</v>
      </c>
      <c r="P2623">
        <f t="shared" si="40"/>
        <v>522</v>
      </c>
    </row>
    <row r="2624" spans="1:16" x14ac:dyDescent="0.45">
      <c r="A2624">
        <v>2623</v>
      </c>
      <c r="B2624" t="s">
        <v>3354</v>
      </c>
      <c r="D2624">
        <v>165825</v>
      </c>
      <c r="E2624">
        <v>5419655</v>
      </c>
      <c r="F2624">
        <v>3.99</v>
      </c>
      <c r="G2624" t="s">
        <v>3352</v>
      </c>
      <c r="H2624" t="s">
        <v>3337</v>
      </c>
      <c r="I2624" t="s">
        <v>14</v>
      </c>
      <c r="J2624" t="s">
        <v>15</v>
      </c>
      <c r="K2624">
        <v>216</v>
      </c>
      <c r="L2624">
        <v>905</v>
      </c>
      <c r="M2624">
        <v>833</v>
      </c>
      <c r="N2624">
        <v>146</v>
      </c>
      <c r="O2624">
        <v>846</v>
      </c>
      <c r="P2624">
        <f t="shared" si="40"/>
        <v>589.20000000000005</v>
      </c>
    </row>
    <row r="2625" spans="1:16" x14ac:dyDescent="0.45">
      <c r="A2625">
        <v>2624</v>
      </c>
      <c r="B2625" t="s">
        <v>3355</v>
      </c>
      <c r="D2625">
        <v>230060</v>
      </c>
      <c r="E2625">
        <v>7555897</v>
      </c>
      <c r="F2625">
        <v>2.99</v>
      </c>
      <c r="G2625" t="s">
        <v>3352</v>
      </c>
      <c r="H2625" t="s">
        <v>3337</v>
      </c>
      <c r="I2625" t="s">
        <v>14</v>
      </c>
      <c r="J2625" t="s">
        <v>15</v>
      </c>
      <c r="K2625">
        <v>73</v>
      </c>
      <c r="L2625">
        <v>164</v>
      </c>
      <c r="M2625">
        <v>414</v>
      </c>
      <c r="N2625">
        <v>282</v>
      </c>
      <c r="O2625">
        <v>288</v>
      </c>
      <c r="P2625">
        <f t="shared" si="40"/>
        <v>244.2</v>
      </c>
    </row>
    <row r="2626" spans="1:16" x14ac:dyDescent="0.45">
      <c r="A2626">
        <v>2625</v>
      </c>
      <c r="B2626" t="s">
        <v>3356</v>
      </c>
      <c r="D2626">
        <v>258768</v>
      </c>
      <c r="E2626">
        <v>8725403</v>
      </c>
      <c r="F2626">
        <v>2.99</v>
      </c>
      <c r="G2626" t="s">
        <v>3352</v>
      </c>
      <c r="H2626" t="s">
        <v>3337</v>
      </c>
      <c r="I2626" t="s">
        <v>14</v>
      </c>
      <c r="J2626" t="s">
        <v>15</v>
      </c>
      <c r="K2626">
        <v>378</v>
      </c>
      <c r="L2626">
        <v>421</v>
      </c>
      <c r="M2626">
        <v>480</v>
      </c>
      <c r="N2626">
        <v>979</v>
      </c>
      <c r="O2626">
        <v>651</v>
      </c>
      <c r="P2626">
        <f t="shared" si="40"/>
        <v>581.79999999999995</v>
      </c>
    </row>
    <row r="2627" spans="1:16" x14ac:dyDescent="0.45">
      <c r="A2627">
        <v>2626</v>
      </c>
      <c r="B2627" t="s">
        <v>3357</v>
      </c>
      <c r="D2627">
        <v>256026</v>
      </c>
      <c r="E2627">
        <v>8371254</v>
      </c>
      <c r="F2627">
        <v>2.99</v>
      </c>
      <c r="G2627" t="s">
        <v>3352</v>
      </c>
      <c r="H2627" t="s">
        <v>3337</v>
      </c>
      <c r="I2627" t="s">
        <v>14</v>
      </c>
      <c r="J2627" t="s">
        <v>15</v>
      </c>
      <c r="K2627">
        <v>24</v>
      </c>
      <c r="L2627">
        <v>422</v>
      </c>
      <c r="M2627">
        <v>455</v>
      </c>
      <c r="N2627">
        <v>65</v>
      </c>
      <c r="O2627">
        <v>272</v>
      </c>
      <c r="P2627">
        <f t="shared" ref="P2627:P2690" si="41">_xlfn.FORECAST.LINEAR(P2626,K2627:O2627,K2626:O2626)</f>
        <v>247.60000000000002</v>
      </c>
    </row>
    <row r="2628" spans="1:16" x14ac:dyDescent="0.45">
      <c r="A2628">
        <v>2627</v>
      </c>
      <c r="B2628" t="s">
        <v>3358</v>
      </c>
      <c r="D2628">
        <v>266893</v>
      </c>
      <c r="E2628">
        <v>8670550</v>
      </c>
      <c r="F2628">
        <v>1.99</v>
      </c>
      <c r="G2628" t="s">
        <v>3352</v>
      </c>
      <c r="H2628" t="s">
        <v>3337</v>
      </c>
      <c r="I2628" t="s">
        <v>14</v>
      </c>
      <c r="J2628" t="s">
        <v>15</v>
      </c>
      <c r="K2628">
        <v>753</v>
      </c>
      <c r="L2628">
        <v>619</v>
      </c>
      <c r="M2628">
        <v>763</v>
      </c>
      <c r="N2628">
        <v>998</v>
      </c>
      <c r="O2628">
        <v>20</v>
      </c>
      <c r="P2628">
        <f t="shared" si="41"/>
        <v>630.6</v>
      </c>
    </row>
    <row r="2629" spans="1:16" x14ac:dyDescent="0.45">
      <c r="A2629">
        <v>2628</v>
      </c>
      <c r="B2629" t="s">
        <v>3359</v>
      </c>
      <c r="D2629">
        <v>257619</v>
      </c>
      <c r="E2629">
        <v>8412167</v>
      </c>
      <c r="F2629">
        <v>3.99</v>
      </c>
      <c r="G2629" t="s">
        <v>3352</v>
      </c>
      <c r="H2629" t="s">
        <v>3337</v>
      </c>
      <c r="I2629" t="s">
        <v>14</v>
      </c>
      <c r="J2629" t="s">
        <v>15</v>
      </c>
      <c r="K2629">
        <v>662</v>
      </c>
      <c r="L2629">
        <v>961</v>
      </c>
      <c r="M2629">
        <v>253</v>
      </c>
      <c r="N2629">
        <v>788</v>
      </c>
      <c r="O2629">
        <v>493</v>
      </c>
      <c r="P2629">
        <f t="shared" si="41"/>
        <v>631.4</v>
      </c>
    </row>
    <row r="2630" spans="1:16" x14ac:dyDescent="0.45">
      <c r="A2630">
        <v>2629</v>
      </c>
      <c r="B2630" t="s">
        <v>3360</v>
      </c>
      <c r="D2630">
        <v>236669</v>
      </c>
      <c r="E2630">
        <v>7788461</v>
      </c>
      <c r="F2630">
        <v>2.99</v>
      </c>
      <c r="G2630" t="s">
        <v>3352</v>
      </c>
      <c r="H2630" t="s">
        <v>3337</v>
      </c>
      <c r="I2630" t="s">
        <v>14</v>
      </c>
      <c r="J2630" t="s">
        <v>15</v>
      </c>
      <c r="K2630">
        <v>580</v>
      </c>
      <c r="L2630">
        <v>416</v>
      </c>
      <c r="M2630">
        <v>459</v>
      </c>
      <c r="N2630">
        <v>830</v>
      </c>
      <c r="O2630">
        <v>307</v>
      </c>
      <c r="P2630">
        <f t="shared" si="41"/>
        <v>518.4</v>
      </c>
    </row>
    <row r="2631" spans="1:16" x14ac:dyDescent="0.45">
      <c r="A2631">
        <v>2630</v>
      </c>
      <c r="B2631" t="s">
        <v>3361</v>
      </c>
      <c r="D2631">
        <v>241632</v>
      </c>
      <c r="E2631">
        <v>7846177</v>
      </c>
      <c r="F2631">
        <v>1.99</v>
      </c>
      <c r="G2631" t="s">
        <v>3352</v>
      </c>
      <c r="H2631" t="s">
        <v>3337</v>
      </c>
      <c r="I2631" t="s">
        <v>14</v>
      </c>
      <c r="J2631" t="s">
        <v>15</v>
      </c>
      <c r="K2631">
        <v>651</v>
      </c>
      <c r="L2631">
        <v>59</v>
      </c>
      <c r="M2631">
        <v>280</v>
      </c>
      <c r="N2631">
        <v>523</v>
      </c>
      <c r="O2631">
        <v>535</v>
      </c>
      <c r="P2631">
        <f t="shared" si="41"/>
        <v>409.6</v>
      </c>
    </row>
    <row r="2632" spans="1:16" x14ac:dyDescent="0.45">
      <c r="A2632">
        <v>2631</v>
      </c>
      <c r="B2632" t="s">
        <v>3362</v>
      </c>
      <c r="D2632">
        <v>274207</v>
      </c>
      <c r="E2632">
        <v>8967257</v>
      </c>
      <c r="F2632">
        <v>2.99</v>
      </c>
      <c r="G2632" t="s">
        <v>3352</v>
      </c>
      <c r="H2632" t="s">
        <v>3337</v>
      </c>
      <c r="I2632" t="s">
        <v>14</v>
      </c>
      <c r="J2632" t="s">
        <v>15</v>
      </c>
      <c r="K2632">
        <v>308</v>
      </c>
      <c r="L2632">
        <v>790</v>
      </c>
      <c r="M2632">
        <v>686</v>
      </c>
      <c r="N2632">
        <v>19</v>
      </c>
      <c r="O2632">
        <v>872</v>
      </c>
      <c r="P2632">
        <f t="shared" si="41"/>
        <v>535</v>
      </c>
    </row>
    <row r="2633" spans="1:16" x14ac:dyDescent="0.45">
      <c r="A2633">
        <v>2632</v>
      </c>
      <c r="B2633" t="s">
        <v>3363</v>
      </c>
      <c r="D2633">
        <v>326739</v>
      </c>
      <c r="E2633">
        <v>10729824</v>
      </c>
      <c r="F2633">
        <v>2.99</v>
      </c>
      <c r="G2633" t="s">
        <v>3352</v>
      </c>
      <c r="H2633" t="s">
        <v>3337</v>
      </c>
      <c r="I2633" t="s">
        <v>14</v>
      </c>
      <c r="J2633" t="s">
        <v>15</v>
      </c>
      <c r="K2633">
        <v>949</v>
      </c>
      <c r="L2633">
        <v>158</v>
      </c>
      <c r="M2633">
        <v>470</v>
      </c>
      <c r="N2633">
        <v>34</v>
      </c>
      <c r="O2633">
        <v>591</v>
      </c>
      <c r="P2633">
        <f t="shared" si="41"/>
        <v>440.4</v>
      </c>
    </row>
    <row r="2634" spans="1:16" x14ac:dyDescent="0.45">
      <c r="A2634">
        <v>2633</v>
      </c>
      <c r="B2634" t="s">
        <v>3364</v>
      </c>
      <c r="D2634">
        <v>215536</v>
      </c>
      <c r="E2634">
        <v>7084321</v>
      </c>
      <c r="F2634">
        <v>2.99</v>
      </c>
      <c r="G2634" t="s">
        <v>3352</v>
      </c>
      <c r="H2634" t="s">
        <v>3337</v>
      </c>
      <c r="I2634" t="s">
        <v>14</v>
      </c>
      <c r="J2634" t="s">
        <v>15</v>
      </c>
      <c r="K2634">
        <v>192</v>
      </c>
      <c r="L2634">
        <v>735</v>
      </c>
      <c r="M2634">
        <v>834</v>
      </c>
      <c r="N2634">
        <v>17</v>
      </c>
      <c r="O2634">
        <v>496</v>
      </c>
      <c r="P2634">
        <f t="shared" si="41"/>
        <v>454.8</v>
      </c>
    </row>
    <row r="2635" spans="1:16" x14ac:dyDescent="0.45">
      <c r="A2635">
        <v>2634</v>
      </c>
      <c r="B2635" t="s">
        <v>3365</v>
      </c>
      <c r="D2635">
        <v>238158</v>
      </c>
      <c r="E2635">
        <v>7777749</v>
      </c>
      <c r="F2635">
        <v>2.99</v>
      </c>
      <c r="G2635" t="s">
        <v>3352</v>
      </c>
      <c r="H2635" t="s">
        <v>3337</v>
      </c>
      <c r="I2635" t="s">
        <v>14</v>
      </c>
      <c r="J2635" t="s">
        <v>15</v>
      </c>
      <c r="K2635">
        <v>276</v>
      </c>
      <c r="L2635">
        <v>917</v>
      </c>
      <c r="M2635">
        <v>99</v>
      </c>
      <c r="N2635">
        <v>33</v>
      </c>
      <c r="O2635">
        <v>81</v>
      </c>
      <c r="P2635">
        <f t="shared" si="41"/>
        <v>281.2</v>
      </c>
    </row>
    <row r="2636" spans="1:16" x14ac:dyDescent="0.45">
      <c r="A2636">
        <v>2635</v>
      </c>
      <c r="B2636" t="s">
        <v>3366</v>
      </c>
      <c r="D2636">
        <v>255451</v>
      </c>
      <c r="E2636">
        <v>8532840</v>
      </c>
      <c r="F2636">
        <v>3.99</v>
      </c>
      <c r="G2636" t="s">
        <v>3352</v>
      </c>
      <c r="H2636" t="s">
        <v>3337</v>
      </c>
      <c r="I2636" t="s">
        <v>14</v>
      </c>
      <c r="J2636" t="s">
        <v>15</v>
      </c>
      <c r="K2636">
        <v>743</v>
      </c>
      <c r="L2636">
        <v>397</v>
      </c>
      <c r="M2636">
        <v>665</v>
      </c>
      <c r="N2636">
        <v>966</v>
      </c>
      <c r="O2636">
        <v>391</v>
      </c>
      <c r="P2636">
        <f t="shared" si="41"/>
        <v>632.4</v>
      </c>
    </row>
    <row r="2637" spans="1:16" x14ac:dyDescent="0.45">
      <c r="A2637">
        <v>2636</v>
      </c>
      <c r="B2637" t="s">
        <v>3367</v>
      </c>
      <c r="D2637">
        <v>368431</v>
      </c>
      <c r="E2637">
        <v>12010865</v>
      </c>
      <c r="F2637">
        <v>1.99</v>
      </c>
      <c r="G2637" t="s">
        <v>3352</v>
      </c>
      <c r="H2637" t="s">
        <v>3337</v>
      </c>
      <c r="I2637" t="s">
        <v>14</v>
      </c>
      <c r="J2637" t="s">
        <v>15</v>
      </c>
      <c r="K2637">
        <v>395</v>
      </c>
      <c r="L2637">
        <v>382</v>
      </c>
      <c r="M2637">
        <v>205</v>
      </c>
      <c r="N2637">
        <v>83</v>
      </c>
      <c r="O2637">
        <v>965</v>
      </c>
      <c r="P2637">
        <f t="shared" si="41"/>
        <v>405.99999999999989</v>
      </c>
    </row>
    <row r="2638" spans="1:16" x14ac:dyDescent="0.45">
      <c r="A2638">
        <v>2637</v>
      </c>
      <c r="B2638" t="s">
        <v>3368</v>
      </c>
      <c r="D2638">
        <v>212009</v>
      </c>
      <c r="E2638">
        <v>6889883</v>
      </c>
      <c r="F2638">
        <v>2.99</v>
      </c>
      <c r="G2638" t="s">
        <v>3352</v>
      </c>
      <c r="H2638" t="s">
        <v>3337</v>
      </c>
      <c r="I2638" t="s">
        <v>14</v>
      </c>
      <c r="J2638" t="s">
        <v>15</v>
      </c>
      <c r="K2638">
        <v>850</v>
      </c>
      <c r="L2638">
        <v>232</v>
      </c>
      <c r="M2638">
        <v>520</v>
      </c>
      <c r="N2638">
        <v>447</v>
      </c>
      <c r="O2638">
        <v>240</v>
      </c>
      <c r="P2638">
        <f t="shared" si="41"/>
        <v>457.80000000000007</v>
      </c>
    </row>
    <row r="2639" spans="1:16" x14ac:dyDescent="0.45">
      <c r="A2639">
        <v>2638</v>
      </c>
      <c r="B2639" t="s">
        <v>3369</v>
      </c>
      <c r="D2639">
        <v>282200</v>
      </c>
      <c r="E2639">
        <v>9204581</v>
      </c>
      <c r="F2639">
        <v>1.99</v>
      </c>
      <c r="G2639" t="s">
        <v>3352</v>
      </c>
      <c r="H2639" t="s">
        <v>3337</v>
      </c>
      <c r="I2639" t="s">
        <v>14</v>
      </c>
      <c r="J2639" t="s">
        <v>15</v>
      </c>
      <c r="K2639">
        <v>419</v>
      </c>
      <c r="L2639">
        <v>904</v>
      </c>
      <c r="M2639">
        <v>314</v>
      </c>
      <c r="N2639">
        <v>59</v>
      </c>
      <c r="O2639">
        <v>713</v>
      </c>
      <c r="P2639">
        <f t="shared" si="41"/>
        <v>481.79999999999995</v>
      </c>
    </row>
    <row r="2640" spans="1:16" x14ac:dyDescent="0.45">
      <c r="A2640">
        <v>2639</v>
      </c>
      <c r="B2640" t="s">
        <v>3370</v>
      </c>
      <c r="C2640" t="s">
        <v>3371</v>
      </c>
      <c r="D2640">
        <v>149342</v>
      </c>
      <c r="E2640">
        <v>4943144</v>
      </c>
      <c r="F2640">
        <v>3.99</v>
      </c>
      <c r="G2640" t="s">
        <v>3372</v>
      </c>
      <c r="H2640" t="s">
        <v>3372</v>
      </c>
      <c r="I2640" t="s">
        <v>14</v>
      </c>
      <c r="J2640" t="s">
        <v>15</v>
      </c>
      <c r="K2640">
        <v>426</v>
      </c>
      <c r="L2640">
        <v>81</v>
      </c>
      <c r="M2640">
        <v>195</v>
      </c>
      <c r="N2640">
        <v>257</v>
      </c>
      <c r="O2640">
        <v>77</v>
      </c>
      <c r="P2640">
        <f t="shared" si="41"/>
        <v>207.2</v>
      </c>
    </row>
    <row r="2641" spans="1:16" x14ac:dyDescent="0.45">
      <c r="A2641">
        <v>2640</v>
      </c>
      <c r="B2641" t="s">
        <v>3373</v>
      </c>
      <c r="C2641" t="s">
        <v>3371</v>
      </c>
      <c r="D2641">
        <v>215066</v>
      </c>
      <c r="E2641">
        <v>7040865</v>
      </c>
      <c r="F2641">
        <v>3.99</v>
      </c>
      <c r="G2641" t="s">
        <v>3372</v>
      </c>
      <c r="H2641" t="s">
        <v>3372</v>
      </c>
      <c r="I2641" t="s">
        <v>14</v>
      </c>
      <c r="J2641" t="s">
        <v>15</v>
      </c>
      <c r="K2641">
        <v>656</v>
      </c>
      <c r="L2641">
        <v>241</v>
      </c>
      <c r="M2641">
        <v>780</v>
      </c>
      <c r="N2641">
        <v>686</v>
      </c>
      <c r="O2641">
        <v>990</v>
      </c>
      <c r="P2641">
        <f t="shared" si="41"/>
        <v>670.6</v>
      </c>
    </row>
    <row r="2642" spans="1:16" x14ac:dyDescent="0.45">
      <c r="A2642">
        <v>2641</v>
      </c>
      <c r="B2642" t="s">
        <v>3374</v>
      </c>
      <c r="C2642" t="s">
        <v>3371</v>
      </c>
      <c r="D2642">
        <v>154853</v>
      </c>
      <c r="E2642">
        <v>5052658</v>
      </c>
      <c r="F2642">
        <v>1.99</v>
      </c>
      <c r="G2642" t="s">
        <v>3372</v>
      </c>
      <c r="H2642" t="s">
        <v>3372</v>
      </c>
      <c r="I2642" t="s">
        <v>14</v>
      </c>
      <c r="J2642" t="s">
        <v>15</v>
      </c>
      <c r="K2642">
        <v>402</v>
      </c>
      <c r="L2642">
        <v>970</v>
      </c>
      <c r="M2642">
        <v>724</v>
      </c>
      <c r="N2642">
        <v>748</v>
      </c>
      <c r="O2642">
        <v>569</v>
      </c>
      <c r="P2642">
        <f t="shared" si="41"/>
        <v>682.60000000000014</v>
      </c>
    </row>
    <row r="2643" spans="1:16" x14ac:dyDescent="0.45">
      <c r="A2643">
        <v>2642</v>
      </c>
      <c r="B2643" t="s">
        <v>3375</v>
      </c>
      <c r="C2643" t="s">
        <v>3371</v>
      </c>
      <c r="D2643">
        <v>153913</v>
      </c>
      <c r="E2643">
        <v>5069211</v>
      </c>
      <c r="F2643">
        <v>2.99</v>
      </c>
      <c r="G2643" t="s">
        <v>3372</v>
      </c>
      <c r="H2643" t="s">
        <v>3372</v>
      </c>
      <c r="I2643" t="s">
        <v>14</v>
      </c>
      <c r="J2643" t="s">
        <v>15</v>
      </c>
      <c r="K2643">
        <v>753</v>
      </c>
      <c r="L2643">
        <v>765</v>
      </c>
      <c r="M2643">
        <v>445</v>
      </c>
      <c r="N2643">
        <v>640</v>
      </c>
      <c r="O2643">
        <v>954</v>
      </c>
      <c r="P2643">
        <f t="shared" si="41"/>
        <v>711.4</v>
      </c>
    </row>
    <row r="2644" spans="1:16" x14ac:dyDescent="0.45">
      <c r="A2644">
        <v>2643</v>
      </c>
      <c r="B2644" t="s">
        <v>3376</v>
      </c>
      <c r="C2644" t="s">
        <v>3377</v>
      </c>
      <c r="D2644">
        <v>200097</v>
      </c>
      <c r="E2644">
        <v>6563411</v>
      </c>
      <c r="F2644">
        <v>2.99</v>
      </c>
      <c r="G2644" t="s">
        <v>3372</v>
      </c>
      <c r="H2644" t="s">
        <v>3372</v>
      </c>
      <c r="I2644" t="s">
        <v>14</v>
      </c>
      <c r="J2644" t="s">
        <v>15</v>
      </c>
      <c r="K2644">
        <v>370</v>
      </c>
      <c r="L2644">
        <v>684</v>
      </c>
      <c r="M2644">
        <v>775</v>
      </c>
      <c r="N2644">
        <v>180</v>
      </c>
      <c r="O2644">
        <v>567</v>
      </c>
      <c r="P2644">
        <f t="shared" si="41"/>
        <v>515.20000000000005</v>
      </c>
    </row>
    <row r="2645" spans="1:16" x14ac:dyDescent="0.45">
      <c r="A2645">
        <v>2644</v>
      </c>
      <c r="B2645" t="s">
        <v>3378</v>
      </c>
      <c r="C2645" t="s">
        <v>3371</v>
      </c>
      <c r="D2645">
        <v>428329</v>
      </c>
      <c r="E2645">
        <v>13963351</v>
      </c>
      <c r="F2645">
        <v>3.99</v>
      </c>
      <c r="G2645" t="s">
        <v>3372</v>
      </c>
      <c r="H2645" t="s">
        <v>3372</v>
      </c>
      <c r="I2645" t="s">
        <v>14</v>
      </c>
      <c r="J2645" t="s">
        <v>15</v>
      </c>
      <c r="K2645">
        <v>152</v>
      </c>
      <c r="L2645">
        <v>167</v>
      </c>
      <c r="M2645">
        <v>438</v>
      </c>
      <c r="N2645">
        <v>184</v>
      </c>
      <c r="O2645">
        <v>875</v>
      </c>
      <c r="P2645">
        <f t="shared" si="41"/>
        <v>363.2</v>
      </c>
    </row>
    <row r="2646" spans="1:16" x14ac:dyDescent="0.45">
      <c r="A2646">
        <v>2645</v>
      </c>
      <c r="B2646" t="s">
        <v>3379</v>
      </c>
      <c r="C2646" t="s">
        <v>3380</v>
      </c>
      <c r="D2646">
        <v>214360</v>
      </c>
      <c r="E2646">
        <v>7035636</v>
      </c>
      <c r="F2646">
        <v>2.99</v>
      </c>
      <c r="G2646" t="s">
        <v>3372</v>
      </c>
      <c r="H2646" t="s">
        <v>3372</v>
      </c>
      <c r="I2646" t="s">
        <v>14</v>
      </c>
      <c r="J2646" t="s">
        <v>15</v>
      </c>
      <c r="K2646">
        <v>202</v>
      </c>
      <c r="L2646">
        <v>821</v>
      </c>
      <c r="M2646">
        <v>208</v>
      </c>
      <c r="N2646">
        <v>706</v>
      </c>
      <c r="O2646">
        <v>24</v>
      </c>
      <c r="P2646">
        <f t="shared" si="41"/>
        <v>392.20000000000005</v>
      </c>
    </row>
    <row r="2647" spans="1:16" x14ac:dyDescent="0.45">
      <c r="A2647">
        <v>2646</v>
      </c>
      <c r="B2647" t="s">
        <v>3381</v>
      </c>
      <c r="C2647" t="s">
        <v>3371</v>
      </c>
      <c r="D2647">
        <v>142080</v>
      </c>
      <c r="E2647">
        <v>4663988</v>
      </c>
      <c r="F2647">
        <v>1.99</v>
      </c>
      <c r="G2647" t="s">
        <v>3372</v>
      </c>
      <c r="H2647" t="s">
        <v>3372</v>
      </c>
      <c r="I2647" t="s">
        <v>14</v>
      </c>
      <c r="J2647" t="s">
        <v>15</v>
      </c>
      <c r="K2647">
        <v>535</v>
      </c>
      <c r="L2647">
        <v>805</v>
      </c>
      <c r="M2647">
        <v>542</v>
      </c>
      <c r="N2647">
        <v>440</v>
      </c>
      <c r="O2647">
        <v>673</v>
      </c>
      <c r="P2647">
        <f t="shared" si="41"/>
        <v>599</v>
      </c>
    </row>
    <row r="2648" spans="1:16" x14ac:dyDescent="0.45">
      <c r="A2648">
        <v>2647</v>
      </c>
      <c r="B2648" t="s">
        <v>3382</v>
      </c>
      <c r="C2648" t="s">
        <v>3371</v>
      </c>
      <c r="D2648">
        <v>172695</v>
      </c>
      <c r="E2648">
        <v>5589732</v>
      </c>
      <c r="F2648">
        <v>1.99</v>
      </c>
      <c r="G2648" t="s">
        <v>3372</v>
      </c>
      <c r="H2648" t="s">
        <v>3372</v>
      </c>
      <c r="I2648" t="s">
        <v>14</v>
      </c>
      <c r="J2648" t="s">
        <v>15</v>
      </c>
      <c r="K2648">
        <v>195</v>
      </c>
      <c r="L2648">
        <v>238</v>
      </c>
      <c r="M2648">
        <v>554</v>
      </c>
      <c r="N2648">
        <v>37</v>
      </c>
      <c r="O2648">
        <v>239</v>
      </c>
      <c r="P2648">
        <f t="shared" si="41"/>
        <v>252.6</v>
      </c>
    </row>
    <row r="2649" spans="1:16" x14ac:dyDescent="0.45">
      <c r="A2649">
        <v>2648</v>
      </c>
      <c r="B2649" t="s">
        <v>3383</v>
      </c>
      <c r="C2649" t="s">
        <v>3371</v>
      </c>
      <c r="D2649">
        <v>137168</v>
      </c>
      <c r="E2649">
        <v>4512656</v>
      </c>
      <c r="F2649">
        <v>3.99</v>
      </c>
      <c r="G2649" t="s">
        <v>3372</v>
      </c>
      <c r="H2649" t="s">
        <v>3372</v>
      </c>
      <c r="I2649" t="s">
        <v>14</v>
      </c>
      <c r="J2649" t="s">
        <v>15</v>
      </c>
      <c r="K2649">
        <v>604</v>
      </c>
      <c r="L2649">
        <v>372</v>
      </c>
      <c r="M2649">
        <v>290</v>
      </c>
      <c r="N2649">
        <v>895</v>
      </c>
      <c r="O2649">
        <v>290</v>
      </c>
      <c r="P2649">
        <f t="shared" si="41"/>
        <v>490.2</v>
      </c>
    </row>
    <row r="2650" spans="1:16" x14ac:dyDescent="0.45">
      <c r="A2650">
        <v>2649</v>
      </c>
      <c r="B2650" t="s">
        <v>3384</v>
      </c>
      <c r="C2650" t="s">
        <v>3371</v>
      </c>
      <c r="D2650">
        <v>701831</v>
      </c>
      <c r="E2650">
        <v>22927336</v>
      </c>
      <c r="F2650">
        <v>2.99</v>
      </c>
      <c r="G2650" t="s">
        <v>3372</v>
      </c>
      <c r="H2650" t="s">
        <v>3372</v>
      </c>
      <c r="I2650" t="s">
        <v>14</v>
      </c>
      <c r="J2650" t="s">
        <v>15</v>
      </c>
      <c r="K2650">
        <v>786</v>
      </c>
      <c r="L2650">
        <v>935</v>
      </c>
      <c r="M2650">
        <v>632</v>
      </c>
      <c r="N2650">
        <v>193</v>
      </c>
      <c r="O2650">
        <v>949</v>
      </c>
      <c r="P2650">
        <f t="shared" si="41"/>
        <v>699</v>
      </c>
    </row>
    <row r="2651" spans="1:16" x14ac:dyDescent="0.45">
      <c r="A2651">
        <v>2650</v>
      </c>
      <c r="B2651" t="s">
        <v>3385</v>
      </c>
      <c r="C2651" t="s">
        <v>3386</v>
      </c>
      <c r="D2651">
        <v>192992</v>
      </c>
      <c r="E2651">
        <v>6330159</v>
      </c>
      <c r="F2651">
        <v>2.99</v>
      </c>
      <c r="G2651" t="s">
        <v>3387</v>
      </c>
      <c r="H2651" t="s">
        <v>3388</v>
      </c>
      <c r="I2651" t="s">
        <v>14</v>
      </c>
      <c r="J2651" t="s">
        <v>15</v>
      </c>
      <c r="K2651">
        <v>192</v>
      </c>
      <c r="L2651">
        <v>519</v>
      </c>
      <c r="M2651">
        <v>559</v>
      </c>
      <c r="N2651">
        <v>555</v>
      </c>
      <c r="O2651">
        <v>36</v>
      </c>
      <c r="P2651">
        <f t="shared" si="41"/>
        <v>372.2</v>
      </c>
    </row>
    <row r="2652" spans="1:16" x14ac:dyDescent="0.45">
      <c r="A2652">
        <v>2651</v>
      </c>
      <c r="B2652" t="s">
        <v>3389</v>
      </c>
      <c r="C2652" t="s">
        <v>3386</v>
      </c>
      <c r="D2652">
        <v>181159</v>
      </c>
      <c r="E2652">
        <v>5971983</v>
      </c>
      <c r="F2652">
        <v>2.99</v>
      </c>
      <c r="G2652" t="s">
        <v>3387</v>
      </c>
      <c r="H2652" t="s">
        <v>3388</v>
      </c>
      <c r="I2652" t="s">
        <v>14</v>
      </c>
      <c r="J2652" t="s">
        <v>15</v>
      </c>
      <c r="K2652">
        <v>413</v>
      </c>
      <c r="L2652">
        <v>551</v>
      </c>
      <c r="M2652">
        <v>337</v>
      </c>
      <c r="N2652">
        <v>825</v>
      </c>
      <c r="O2652">
        <v>555</v>
      </c>
      <c r="P2652">
        <f t="shared" si="41"/>
        <v>536.20000000000005</v>
      </c>
    </row>
    <row r="2653" spans="1:16" x14ac:dyDescent="0.45">
      <c r="A2653">
        <v>2652</v>
      </c>
      <c r="B2653" t="s">
        <v>3390</v>
      </c>
      <c r="C2653" t="s">
        <v>3386</v>
      </c>
      <c r="D2653">
        <v>291474</v>
      </c>
      <c r="E2653">
        <v>9647829</v>
      </c>
      <c r="F2653">
        <v>2.99</v>
      </c>
      <c r="G2653" t="s">
        <v>3387</v>
      </c>
      <c r="H2653" t="s">
        <v>3388</v>
      </c>
      <c r="I2653" t="s">
        <v>14</v>
      </c>
      <c r="J2653" t="s">
        <v>15</v>
      </c>
      <c r="K2653">
        <v>559</v>
      </c>
      <c r="L2653">
        <v>785</v>
      </c>
      <c r="M2653">
        <v>974</v>
      </c>
      <c r="N2653">
        <v>406</v>
      </c>
      <c r="O2653">
        <v>202</v>
      </c>
      <c r="P2653">
        <f t="shared" si="41"/>
        <v>585.20000000000005</v>
      </c>
    </row>
    <row r="2654" spans="1:16" x14ac:dyDescent="0.45">
      <c r="A2654">
        <v>2653</v>
      </c>
      <c r="B2654" t="s">
        <v>3391</v>
      </c>
      <c r="C2654" t="s">
        <v>3386</v>
      </c>
      <c r="D2654">
        <v>302080</v>
      </c>
      <c r="E2654">
        <v>10019861</v>
      </c>
      <c r="F2654">
        <v>1.99</v>
      </c>
      <c r="G2654" t="s">
        <v>3387</v>
      </c>
      <c r="H2654" t="s">
        <v>3388</v>
      </c>
      <c r="I2654" t="s">
        <v>14</v>
      </c>
      <c r="J2654" t="s">
        <v>15</v>
      </c>
      <c r="K2654">
        <v>670</v>
      </c>
      <c r="L2654">
        <v>644</v>
      </c>
      <c r="M2654">
        <v>709</v>
      </c>
      <c r="N2654">
        <v>453</v>
      </c>
      <c r="O2654">
        <v>257</v>
      </c>
      <c r="P2654">
        <f t="shared" si="41"/>
        <v>546.6</v>
      </c>
    </row>
    <row r="2655" spans="1:16" x14ac:dyDescent="0.45">
      <c r="A2655">
        <v>2654</v>
      </c>
      <c r="B2655" t="s">
        <v>3392</v>
      </c>
      <c r="C2655" t="s">
        <v>3386</v>
      </c>
      <c r="D2655">
        <v>241031</v>
      </c>
      <c r="E2655">
        <v>7956658</v>
      </c>
      <c r="F2655">
        <v>2.99</v>
      </c>
      <c r="G2655" t="s">
        <v>3387</v>
      </c>
      <c r="H2655" t="s">
        <v>3388</v>
      </c>
      <c r="I2655" t="s">
        <v>14</v>
      </c>
      <c r="J2655" t="s">
        <v>15</v>
      </c>
      <c r="K2655">
        <v>49</v>
      </c>
      <c r="L2655">
        <v>459</v>
      </c>
      <c r="M2655">
        <v>482</v>
      </c>
      <c r="N2655">
        <v>940</v>
      </c>
      <c r="O2655">
        <v>359</v>
      </c>
      <c r="P2655">
        <f t="shared" si="41"/>
        <v>457.79999999999995</v>
      </c>
    </row>
    <row r="2656" spans="1:16" x14ac:dyDescent="0.45">
      <c r="A2656">
        <v>2655</v>
      </c>
      <c r="B2656" t="s">
        <v>3393</v>
      </c>
      <c r="C2656" t="s">
        <v>3386</v>
      </c>
      <c r="D2656">
        <v>247196</v>
      </c>
      <c r="E2656">
        <v>8227075</v>
      </c>
      <c r="F2656">
        <v>2.99</v>
      </c>
      <c r="G2656" t="s">
        <v>3387</v>
      </c>
      <c r="H2656" t="s">
        <v>3388</v>
      </c>
      <c r="I2656" t="s">
        <v>14</v>
      </c>
      <c r="J2656" t="s">
        <v>15</v>
      </c>
      <c r="K2656">
        <v>40</v>
      </c>
      <c r="L2656">
        <v>621</v>
      </c>
      <c r="M2656">
        <v>231</v>
      </c>
      <c r="N2656">
        <v>244</v>
      </c>
      <c r="O2656">
        <v>218</v>
      </c>
      <c r="P2656">
        <f t="shared" si="41"/>
        <v>270.8</v>
      </c>
    </row>
    <row r="2657" spans="1:16" x14ac:dyDescent="0.45">
      <c r="A2657">
        <v>2656</v>
      </c>
      <c r="B2657" t="s">
        <v>3394</v>
      </c>
      <c r="C2657" t="s">
        <v>3386</v>
      </c>
      <c r="D2657">
        <v>261120</v>
      </c>
      <c r="E2657">
        <v>8646853</v>
      </c>
      <c r="F2657">
        <v>2.99</v>
      </c>
      <c r="G2657" t="s">
        <v>3387</v>
      </c>
      <c r="H2657" t="s">
        <v>3388</v>
      </c>
      <c r="I2657" t="s">
        <v>14</v>
      </c>
      <c r="J2657" t="s">
        <v>15</v>
      </c>
      <c r="K2657">
        <v>907</v>
      </c>
      <c r="L2657">
        <v>798</v>
      </c>
      <c r="M2657">
        <v>405</v>
      </c>
      <c r="N2657">
        <v>443</v>
      </c>
      <c r="O2657">
        <v>685</v>
      </c>
      <c r="P2657">
        <f t="shared" si="41"/>
        <v>647.6</v>
      </c>
    </row>
    <row r="2658" spans="1:16" x14ac:dyDescent="0.45">
      <c r="A2658">
        <v>2657</v>
      </c>
      <c r="B2658" t="s">
        <v>3395</v>
      </c>
      <c r="C2658" t="s">
        <v>3386</v>
      </c>
      <c r="D2658">
        <v>225593</v>
      </c>
      <c r="E2658">
        <v>7304320</v>
      </c>
      <c r="F2658">
        <v>1.99</v>
      </c>
      <c r="G2658" t="s">
        <v>3387</v>
      </c>
      <c r="H2658" t="s">
        <v>3388</v>
      </c>
      <c r="I2658" t="s">
        <v>14</v>
      </c>
      <c r="J2658" t="s">
        <v>15</v>
      </c>
      <c r="K2658">
        <v>945</v>
      </c>
      <c r="L2658">
        <v>337</v>
      </c>
      <c r="M2658">
        <v>964</v>
      </c>
      <c r="N2658">
        <v>964</v>
      </c>
      <c r="O2658">
        <v>788</v>
      </c>
      <c r="P2658">
        <f t="shared" si="41"/>
        <v>799.6</v>
      </c>
    </row>
    <row r="2659" spans="1:16" x14ac:dyDescent="0.45">
      <c r="A2659">
        <v>2658</v>
      </c>
      <c r="B2659" t="s">
        <v>3396</v>
      </c>
      <c r="C2659" t="s">
        <v>3386</v>
      </c>
      <c r="D2659">
        <v>181133</v>
      </c>
      <c r="E2659">
        <v>5986622</v>
      </c>
      <c r="F2659">
        <v>2.99</v>
      </c>
      <c r="G2659" t="s">
        <v>3387</v>
      </c>
      <c r="H2659" t="s">
        <v>3388</v>
      </c>
      <c r="I2659" t="s">
        <v>14</v>
      </c>
      <c r="J2659" t="s">
        <v>15</v>
      </c>
      <c r="K2659">
        <v>779</v>
      </c>
      <c r="L2659">
        <v>775</v>
      </c>
      <c r="M2659">
        <v>79</v>
      </c>
      <c r="N2659">
        <v>325</v>
      </c>
      <c r="O2659">
        <v>823</v>
      </c>
      <c r="P2659">
        <f t="shared" si="41"/>
        <v>556.20000000000016</v>
      </c>
    </row>
    <row r="2660" spans="1:16" x14ac:dyDescent="0.45">
      <c r="A2660">
        <v>2659</v>
      </c>
      <c r="B2660" t="s">
        <v>3397</v>
      </c>
      <c r="C2660" t="s">
        <v>3386</v>
      </c>
      <c r="D2660">
        <v>254615</v>
      </c>
      <c r="E2660">
        <v>8364520</v>
      </c>
      <c r="F2660">
        <v>3.99</v>
      </c>
      <c r="G2660" t="s">
        <v>3387</v>
      </c>
      <c r="H2660" t="s">
        <v>3388</v>
      </c>
      <c r="I2660" t="s">
        <v>14</v>
      </c>
      <c r="J2660" t="s">
        <v>15</v>
      </c>
      <c r="K2660">
        <v>870</v>
      </c>
      <c r="L2660">
        <v>422</v>
      </c>
      <c r="M2660">
        <v>496</v>
      </c>
      <c r="N2660">
        <v>634</v>
      </c>
      <c r="O2660">
        <v>571</v>
      </c>
      <c r="P2660">
        <f t="shared" si="41"/>
        <v>598.6</v>
      </c>
    </row>
    <row r="2661" spans="1:16" x14ac:dyDescent="0.45">
      <c r="A2661">
        <v>2660</v>
      </c>
      <c r="B2661" t="s">
        <v>3398</v>
      </c>
      <c r="C2661" t="s">
        <v>3386</v>
      </c>
      <c r="D2661">
        <v>300512</v>
      </c>
      <c r="E2661">
        <v>9880303</v>
      </c>
      <c r="F2661">
        <v>3.99</v>
      </c>
      <c r="G2661" t="s">
        <v>3387</v>
      </c>
      <c r="H2661" t="s">
        <v>3388</v>
      </c>
      <c r="I2661" t="s">
        <v>14</v>
      </c>
      <c r="J2661" t="s">
        <v>15</v>
      </c>
      <c r="K2661">
        <v>130</v>
      </c>
      <c r="L2661">
        <v>619</v>
      </c>
      <c r="M2661">
        <v>657</v>
      </c>
      <c r="N2661">
        <v>326</v>
      </c>
      <c r="O2661">
        <v>380</v>
      </c>
      <c r="P2661">
        <f t="shared" si="41"/>
        <v>422.40000000000009</v>
      </c>
    </row>
    <row r="2662" spans="1:16" x14ac:dyDescent="0.45">
      <c r="A2662">
        <v>2661</v>
      </c>
      <c r="B2662" t="s">
        <v>3399</v>
      </c>
      <c r="C2662" t="s">
        <v>3386</v>
      </c>
      <c r="D2662">
        <v>315454</v>
      </c>
      <c r="E2662">
        <v>10361490</v>
      </c>
      <c r="F2662">
        <v>2.99</v>
      </c>
      <c r="G2662" t="s">
        <v>3387</v>
      </c>
      <c r="H2662" t="s">
        <v>3388</v>
      </c>
      <c r="I2662" t="s">
        <v>14</v>
      </c>
      <c r="J2662" t="s">
        <v>15</v>
      </c>
      <c r="K2662">
        <v>448</v>
      </c>
      <c r="L2662">
        <v>711</v>
      </c>
      <c r="M2662">
        <v>407</v>
      </c>
      <c r="N2662">
        <v>393</v>
      </c>
      <c r="O2662">
        <v>552</v>
      </c>
      <c r="P2662">
        <f t="shared" si="41"/>
        <v>502.20000000000005</v>
      </c>
    </row>
    <row r="2663" spans="1:16" x14ac:dyDescent="0.45">
      <c r="A2663">
        <v>2662</v>
      </c>
      <c r="B2663" t="s">
        <v>3400</v>
      </c>
      <c r="C2663" t="s">
        <v>3386</v>
      </c>
      <c r="D2663">
        <v>293590</v>
      </c>
      <c r="E2663">
        <v>9636683</v>
      </c>
      <c r="F2663">
        <v>3.99</v>
      </c>
      <c r="G2663" t="s">
        <v>3387</v>
      </c>
      <c r="H2663" t="s">
        <v>3388</v>
      </c>
      <c r="I2663" t="s">
        <v>14</v>
      </c>
      <c r="J2663" t="s">
        <v>15</v>
      </c>
      <c r="K2663">
        <v>513</v>
      </c>
      <c r="L2663">
        <v>198</v>
      </c>
      <c r="M2663">
        <v>87</v>
      </c>
      <c r="N2663">
        <v>513</v>
      </c>
      <c r="O2663">
        <v>209</v>
      </c>
      <c r="P2663">
        <f t="shared" si="41"/>
        <v>303.99999999999994</v>
      </c>
    </row>
    <row r="2664" spans="1:16" x14ac:dyDescent="0.45">
      <c r="A2664">
        <v>2663</v>
      </c>
      <c r="B2664" t="s">
        <v>3401</v>
      </c>
      <c r="C2664" t="s">
        <v>3386</v>
      </c>
      <c r="D2664">
        <v>290951</v>
      </c>
      <c r="E2664">
        <v>9640349</v>
      </c>
      <c r="F2664">
        <v>2.99</v>
      </c>
      <c r="G2664" t="s">
        <v>3387</v>
      </c>
      <c r="H2664" t="s">
        <v>3388</v>
      </c>
      <c r="I2664" t="s">
        <v>14</v>
      </c>
      <c r="J2664" t="s">
        <v>15</v>
      </c>
      <c r="K2664">
        <v>103</v>
      </c>
      <c r="L2664">
        <v>562</v>
      </c>
      <c r="M2664">
        <v>103</v>
      </c>
      <c r="N2664">
        <v>285</v>
      </c>
      <c r="O2664">
        <v>970</v>
      </c>
      <c r="P2664">
        <f t="shared" si="41"/>
        <v>404.6</v>
      </c>
    </row>
    <row r="2665" spans="1:16" x14ac:dyDescent="0.45">
      <c r="A2665">
        <v>2664</v>
      </c>
      <c r="B2665" t="s">
        <v>3402</v>
      </c>
      <c r="C2665" t="s">
        <v>3403</v>
      </c>
      <c r="D2665">
        <v>179983</v>
      </c>
      <c r="E2665">
        <v>5855836</v>
      </c>
      <c r="F2665">
        <v>2.99</v>
      </c>
      <c r="G2665" t="s">
        <v>3404</v>
      </c>
      <c r="H2665" t="s">
        <v>3405</v>
      </c>
      <c r="I2665" t="s">
        <v>14</v>
      </c>
      <c r="J2665" t="s">
        <v>15</v>
      </c>
      <c r="K2665">
        <v>677</v>
      </c>
      <c r="L2665">
        <v>756</v>
      </c>
      <c r="M2665">
        <v>758</v>
      </c>
      <c r="N2665">
        <v>575</v>
      </c>
      <c r="O2665">
        <v>568</v>
      </c>
      <c r="P2665">
        <f t="shared" si="41"/>
        <v>666.8</v>
      </c>
    </row>
    <row r="2666" spans="1:16" x14ac:dyDescent="0.45">
      <c r="A2666">
        <v>2665</v>
      </c>
      <c r="B2666" t="s">
        <v>3406</v>
      </c>
      <c r="C2666" t="s">
        <v>3407</v>
      </c>
      <c r="D2666">
        <v>164493</v>
      </c>
      <c r="E2666">
        <v>5329538</v>
      </c>
      <c r="F2666">
        <v>2.99</v>
      </c>
      <c r="G2666" t="s">
        <v>3404</v>
      </c>
      <c r="H2666" t="s">
        <v>3405</v>
      </c>
      <c r="I2666" t="s">
        <v>14</v>
      </c>
      <c r="J2666" t="s">
        <v>15</v>
      </c>
      <c r="K2666">
        <v>268</v>
      </c>
      <c r="L2666">
        <v>944</v>
      </c>
      <c r="M2666">
        <v>792</v>
      </c>
      <c r="N2666">
        <v>734</v>
      </c>
      <c r="O2666">
        <v>510</v>
      </c>
      <c r="P2666">
        <f t="shared" si="41"/>
        <v>649.6</v>
      </c>
    </row>
    <row r="2667" spans="1:16" x14ac:dyDescent="0.45">
      <c r="A2667">
        <v>2666</v>
      </c>
      <c r="B2667" t="s">
        <v>3408</v>
      </c>
      <c r="C2667" t="s">
        <v>3409</v>
      </c>
      <c r="D2667">
        <v>132022</v>
      </c>
      <c r="E2667">
        <v>4265297</v>
      </c>
      <c r="F2667">
        <v>1.99</v>
      </c>
      <c r="G2667" t="s">
        <v>3404</v>
      </c>
      <c r="H2667" t="s">
        <v>3405</v>
      </c>
      <c r="I2667" t="s">
        <v>14</v>
      </c>
      <c r="J2667" t="s">
        <v>15</v>
      </c>
      <c r="K2667">
        <v>474</v>
      </c>
      <c r="L2667">
        <v>902</v>
      </c>
      <c r="M2667">
        <v>744</v>
      </c>
      <c r="N2667">
        <v>185</v>
      </c>
      <c r="O2667">
        <v>742</v>
      </c>
      <c r="P2667">
        <f t="shared" si="41"/>
        <v>609.4</v>
      </c>
    </row>
    <row r="2668" spans="1:16" x14ac:dyDescent="0.45">
      <c r="A2668">
        <v>2667</v>
      </c>
      <c r="B2668" t="s">
        <v>3410</v>
      </c>
      <c r="C2668" t="s">
        <v>3407</v>
      </c>
      <c r="D2668">
        <v>226612</v>
      </c>
      <c r="E2668">
        <v>7398766</v>
      </c>
      <c r="F2668">
        <v>1.99</v>
      </c>
      <c r="G2668" t="s">
        <v>3404</v>
      </c>
      <c r="H2668" t="s">
        <v>3405</v>
      </c>
      <c r="I2668" t="s">
        <v>14</v>
      </c>
      <c r="J2668" t="s">
        <v>15</v>
      </c>
      <c r="K2668">
        <v>677</v>
      </c>
      <c r="L2668">
        <v>828</v>
      </c>
      <c r="M2668">
        <v>716</v>
      </c>
      <c r="N2668">
        <v>212</v>
      </c>
      <c r="O2668">
        <v>86</v>
      </c>
      <c r="P2668">
        <f t="shared" si="41"/>
        <v>503.8</v>
      </c>
    </row>
    <row r="2669" spans="1:16" x14ac:dyDescent="0.45">
      <c r="A2669">
        <v>2668</v>
      </c>
      <c r="B2669" t="s">
        <v>3411</v>
      </c>
      <c r="C2669" t="s">
        <v>3412</v>
      </c>
      <c r="D2669">
        <v>164284</v>
      </c>
      <c r="E2669">
        <v>5357350</v>
      </c>
      <c r="F2669">
        <v>2.99</v>
      </c>
      <c r="G2669" t="s">
        <v>3404</v>
      </c>
      <c r="H2669" t="s">
        <v>3405</v>
      </c>
      <c r="I2669" t="s">
        <v>14</v>
      </c>
      <c r="J2669" t="s">
        <v>15</v>
      </c>
      <c r="K2669">
        <v>864</v>
      </c>
      <c r="L2669">
        <v>826</v>
      </c>
      <c r="M2669">
        <v>368</v>
      </c>
      <c r="N2669">
        <v>888</v>
      </c>
      <c r="O2669">
        <v>302</v>
      </c>
      <c r="P2669">
        <f t="shared" si="41"/>
        <v>649.6</v>
      </c>
    </row>
    <row r="2670" spans="1:16" x14ac:dyDescent="0.45">
      <c r="A2670">
        <v>2669</v>
      </c>
      <c r="B2670" t="s">
        <v>3413</v>
      </c>
      <c r="C2670" t="s">
        <v>3407</v>
      </c>
      <c r="D2670">
        <v>176013</v>
      </c>
      <c r="E2670">
        <v>5719514</v>
      </c>
      <c r="F2670">
        <v>2.99</v>
      </c>
      <c r="G2670" t="s">
        <v>3404</v>
      </c>
      <c r="H2670" t="s">
        <v>3405</v>
      </c>
      <c r="I2670" t="s">
        <v>14</v>
      </c>
      <c r="J2670" t="s">
        <v>15</v>
      </c>
      <c r="K2670">
        <v>897</v>
      </c>
      <c r="L2670">
        <v>13</v>
      </c>
      <c r="M2670">
        <v>293</v>
      </c>
      <c r="N2670">
        <v>274</v>
      </c>
      <c r="O2670">
        <v>917</v>
      </c>
      <c r="P2670">
        <f t="shared" si="41"/>
        <v>478.79999999999995</v>
      </c>
    </row>
    <row r="2671" spans="1:16" x14ac:dyDescent="0.45">
      <c r="A2671">
        <v>2670</v>
      </c>
      <c r="B2671" t="s">
        <v>3414</v>
      </c>
      <c r="C2671" t="s">
        <v>3407</v>
      </c>
      <c r="D2671">
        <v>167549</v>
      </c>
      <c r="E2671">
        <v>5422434</v>
      </c>
      <c r="F2671">
        <v>3.99</v>
      </c>
      <c r="G2671" t="s">
        <v>3404</v>
      </c>
      <c r="H2671" t="s">
        <v>3405</v>
      </c>
      <c r="I2671" t="s">
        <v>14</v>
      </c>
      <c r="J2671" t="s">
        <v>15</v>
      </c>
      <c r="K2671">
        <v>792</v>
      </c>
      <c r="L2671">
        <v>197</v>
      </c>
      <c r="M2671">
        <v>753</v>
      </c>
      <c r="N2671">
        <v>293</v>
      </c>
      <c r="O2671">
        <v>859</v>
      </c>
      <c r="P2671">
        <f t="shared" si="41"/>
        <v>578.79999999999995</v>
      </c>
    </row>
    <row r="2672" spans="1:16" x14ac:dyDescent="0.45">
      <c r="A2672">
        <v>2671</v>
      </c>
      <c r="B2672" t="s">
        <v>3415</v>
      </c>
      <c r="C2672" t="s">
        <v>3407</v>
      </c>
      <c r="D2672">
        <v>237923</v>
      </c>
      <c r="E2672">
        <v>7742984</v>
      </c>
      <c r="F2672">
        <v>3.99</v>
      </c>
      <c r="G2672" t="s">
        <v>3404</v>
      </c>
      <c r="H2672" t="s">
        <v>3405</v>
      </c>
      <c r="I2672" t="s">
        <v>14</v>
      </c>
      <c r="J2672" t="s">
        <v>15</v>
      </c>
      <c r="K2672">
        <v>825</v>
      </c>
      <c r="L2672">
        <v>791</v>
      </c>
      <c r="M2672">
        <v>281</v>
      </c>
      <c r="N2672">
        <v>537</v>
      </c>
      <c r="O2672">
        <v>655</v>
      </c>
      <c r="P2672">
        <f t="shared" si="41"/>
        <v>617.79999999999995</v>
      </c>
    </row>
    <row r="2673" spans="1:16" x14ac:dyDescent="0.45">
      <c r="A2673">
        <v>2672</v>
      </c>
      <c r="B2673" t="s">
        <v>3416</v>
      </c>
      <c r="C2673" t="s">
        <v>3407</v>
      </c>
      <c r="D2673">
        <v>226063</v>
      </c>
      <c r="E2673">
        <v>7442888</v>
      </c>
      <c r="F2673">
        <v>2.99</v>
      </c>
      <c r="G2673" t="s">
        <v>3404</v>
      </c>
      <c r="H2673" t="s">
        <v>3405</v>
      </c>
      <c r="I2673" t="s">
        <v>14</v>
      </c>
      <c r="J2673" t="s">
        <v>15</v>
      </c>
      <c r="K2673">
        <v>186</v>
      </c>
      <c r="L2673">
        <v>331</v>
      </c>
      <c r="M2673">
        <v>683</v>
      </c>
      <c r="N2673">
        <v>452</v>
      </c>
      <c r="O2673">
        <v>594</v>
      </c>
      <c r="P2673">
        <f t="shared" si="41"/>
        <v>449.20000000000005</v>
      </c>
    </row>
    <row r="2674" spans="1:16" x14ac:dyDescent="0.45">
      <c r="A2674">
        <v>2673</v>
      </c>
      <c r="B2674" t="s">
        <v>3417</v>
      </c>
      <c r="C2674" t="s">
        <v>3407</v>
      </c>
      <c r="D2674">
        <v>221387</v>
      </c>
      <c r="E2674">
        <v>7371799</v>
      </c>
      <c r="F2674">
        <v>1.99</v>
      </c>
      <c r="G2674" t="s">
        <v>3404</v>
      </c>
      <c r="H2674" t="s">
        <v>3405</v>
      </c>
      <c r="I2674" t="s">
        <v>14</v>
      </c>
      <c r="J2674" t="s">
        <v>15</v>
      </c>
      <c r="K2674">
        <v>558</v>
      </c>
      <c r="L2674">
        <v>490</v>
      </c>
      <c r="M2674">
        <v>802</v>
      </c>
      <c r="N2674">
        <v>594</v>
      </c>
      <c r="O2674">
        <v>953</v>
      </c>
      <c r="P2674">
        <f t="shared" si="41"/>
        <v>679.40000000000009</v>
      </c>
    </row>
    <row r="2675" spans="1:16" x14ac:dyDescent="0.45">
      <c r="A2675">
        <v>2674</v>
      </c>
      <c r="B2675" t="s">
        <v>3418</v>
      </c>
      <c r="C2675" t="s">
        <v>3407</v>
      </c>
      <c r="D2675">
        <v>197459</v>
      </c>
      <c r="E2675">
        <v>6433467</v>
      </c>
      <c r="F2675">
        <v>2.99</v>
      </c>
      <c r="G2675" t="s">
        <v>3404</v>
      </c>
      <c r="H2675" t="s">
        <v>3405</v>
      </c>
      <c r="I2675" t="s">
        <v>14</v>
      </c>
      <c r="J2675" t="s">
        <v>15</v>
      </c>
      <c r="K2675">
        <v>989</v>
      </c>
      <c r="L2675">
        <v>594</v>
      </c>
      <c r="M2675">
        <v>50</v>
      </c>
      <c r="N2675">
        <v>230</v>
      </c>
      <c r="O2675">
        <v>968</v>
      </c>
      <c r="P2675">
        <f t="shared" si="41"/>
        <v>566.20000000000005</v>
      </c>
    </row>
    <row r="2676" spans="1:16" x14ac:dyDescent="0.45">
      <c r="A2676">
        <v>2675</v>
      </c>
      <c r="B2676" t="s">
        <v>3419</v>
      </c>
      <c r="C2676" t="s">
        <v>3407</v>
      </c>
      <c r="D2676">
        <v>217495</v>
      </c>
      <c r="E2676">
        <v>7137048</v>
      </c>
      <c r="F2676">
        <v>2.99</v>
      </c>
      <c r="G2676" t="s">
        <v>3404</v>
      </c>
      <c r="H2676" t="s">
        <v>3405</v>
      </c>
      <c r="I2676" t="s">
        <v>14</v>
      </c>
      <c r="J2676" t="s">
        <v>15</v>
      </c>
      <c r="K2676">
        <v>664</v>
      </c>
      <c r="L2676">
        <v>628</v>
      </c>
      <c r="M2676">
        <v>65</v>
      </c>
      <c r="N2676">
        <v>929</v>
      </c>
      <c r="O2676">
        <v>113</v>
      </c>
      <c r="P2676">
        <f t="shared" si="41"/>
        <v>479.8</v>
      </c>
    </row>
    <row r="2677" spans="1:16" x14ac:dyDescent="0.45">
      <c r="A2677">
        <v>2676</v>
      </c>
      <c r="B2677" t="s">
        <v>1780</v>
      </c>
      <c r="C2677" t="s">
        <v>3407</v>
      </c>
      <c r="D2677">
        <v>49737</v>
      </c>
      <c r="E2677">
        <v>1618591</v>
      </c>
      <c r="F2677">
        <v>3.99</v>
      </c>
      <c r="G2677" t="s">
        <v>3420</v>
      </c>
      <c r="H2677" t="s">
        <v>3405</v>
      </c>
      <c r="I2677" t="s">
        <v>14</v>
      </c>
      <c r="J2677" t="s">
        <v>15</v>
      </c>
      <c r="K2677">
        <v>734</v>
      </c>
      <c r="L2677">
        <v>855</v>
      </c>
      <c r="M2677">
        <v>903</v>
      </c>
      <c r="N2677">
        <v>686</v>
      </c>
      <c r="O2677">
        <v>514</v>
      </c>
      <c r="P2677">
        <f t="shared" si="41"/>
        <v>738.4</v>
      </c>
    </row>
    <row r="2678" spans="1:16" x14ac:dyDescent="0.45">
      <c r="A2678">
        <v>2677</v>
      </c>
      <c r="B2678" t="s">
        <v>3421</v>
      </c>
      <c r="C2678" t="s">
        <v>3407</v>
      </c>
      <c r="D2678">
        <v>205766</v>
      </c>
      <c r="E2678">
        <v>6734385</v>
      </c>
      <c r="F2678">
        <v>2.99</v>
      </c>
      <c r="G2678" t="s">
        <v>3420</v>
      </c>
      <c r="H2678" t="s">
        <v>3405</v>
      </c>
      <c r="I2678" t="s">
        <v>14</v>
      </c>
      <c r="J2678" t="s">
        <v>15</v>
      </c>
      <c r="K2678">
        <v>577</v>
      </c>
      <c r="L2678">
        <v>815</v>
      </c>
      <c r="M2678">
        <v>311</v>
      </c>
      <c r="N2678">
        <v>267</v>
      </c>
      <c r="O2678">
        <v>529</v>
      </c>
      <c r="P2678">
        <f t="shared" si="41"/>
        <v>499.8</v>
      </c>
    </row>
    <row r="2679" spans="1:16" x14ac:dyDescent="0.45">
      <c r="A2679">
        <v>2678</v>
      </c>
      <c r="B2679" t="s">
        <v>3422</v>
      </c>
      <c r="C2679" t="s">
        <v>3407</v>
      </c>
      <c r="D2679">
        <v>382119</v>
      </c>
      <c r="E2679">
        <v>12528764</v>
      </c>
      <c r="F2679">
        <v>3.99</v>
      </c>
      <c r="G2679" t="s">
        <v>3420</v>
      </c>
      <c r="H2679" t="s">
        <v>3405</v>
      </c>
      <c r="I2679" t="s">
        <v>14</v>
      </c>
      <c r="J2679" t="s">
        <v>15</v>
      </c>
      <c r="K2679">
        <v>179</v>
      </c>
      <c r="L2679">
        <v>872</v>
      </c>
      <c r="M2679">
        <v>368</v>
      </c>
      <c r="N2679">
        <v>812</v>
      </c>
      <c r="O2679">
        <v>573</v>
      </c>
      <c r="P2679">
        <f t="shared" si="41"/>
        <v>560.79999999999995</v>
      </c>
    </row>
    <row r="2680" spans="1:16" x14ac:dyDescent="0.45">
      <c r="A2680">
        <v>2679</v>
      </c>
      <c r="B2680" t="s">
        <v>3423</v>
      </c>
      <c r="C2680" t="s">
        <v>3407</v>
      </c>
      <c r="D2680">
        <v>252421</v>
      </c>
      <c r="E2680">
        <v>8336591</v>
      </c>
      <c r="F2680">
        <v>1.99</v>
      </c>
      <c r="G2680" t="s">
        <v>3420</v>
      </c>
      <c r="H2680" t="s">
        <v>3405</v>
      </c>
      <c r="I2680" t="s">
        <v>14</v>
      </c>
      <c r="J2680" t="s">
        <v>15</v>
      </c>
      <c r="K2680">
        <v>128</v>
      </c>
      <c r="L2680">
        <v>806</v>
      </c>
      <c r="M2680">
        <v>107</v>
      </c>
      <c r="N2680">
        <v>8</v>
      </c>
      <c r="O2680">
        <v>440</v>
      </c>
      <c r="P2680">
        <f t="shared" si="41"/>
        <v>297.8</v>
      </c>
    </row>
    <row r="2681" spans="1:16" x14ac:dyDescent="0.45">
      <c r="A2681">
        <v>2680</v>
      </c>
      <c r="B2681" t="s">
        <v>3424</v>
      </c>
      <c r="C2681" t="s">
        <v>3407</v>
      </c>
      <c r="D2681">
        <v>365844</v>
      </c>
      <c r="E2681">
        <v>11982431</v>
      </c>
      <c r="F2681">
        <v>2.99</v>
      </c>
      <c r="G2681" t="s">
        <v>3420</v>
      </c>
      <c r="H2681" t="s">
        <v>3405</v>
      </c>
      <c r="I2681" t="s">
        <v>14</v>
      </c>
      <c r="J2681" t="s">
        <v>15</v>
      </c>
      <c r="K2681">
        <v>870</v>
      </c>
      <c r="L2681">
        <v>766</v>
      </c>
      <c r="M2681">
        <v>353</v>
      </c>
      <c r="N2681">
        <v>690</v>
      </c>
      <c r="O2681">
        <v>617</v>
      </c>
      <c r="P2681">
        <f t="shared" si="41"/>
        <v>659.2</v>
      </c>
    </row>
    <row r="2682" spans="1:16" x14ac:dyDescent="0.45">
      <c r="A2682">
        <v>2681</v>
      </c>
      <c r="B2682" t="s">
        <v>3425</v>
      </c>
      <c r="C2682" t="s">
        <v>3426</v>
      </c>
      <c r="D2682">
        <v>257488</v>
      </c>
      <c r="E2682">
        <v>8449471</v>
      </c>
      <c r="F2682">
        <v>1.99</v>
      </c>
      <c r="G2682" t="s">
        <v>3420</v>
      </c>
      <c r="H2682" t="s">
        <v>3405</v>
      </c>
      <c r="I2682" t="s">
        <v>14</v>
      </c>
      <c r="J2682" t="s">
        <v>15</v>
      </c>
      <c r="K2682">
        <v>608</v>
      </c>
      <c r="L2682">
        <v>75</v>
      </c>
      <c r="M2682">
        <v>644</v>
      </c>
      <c r="N2682">
        <v>457</v>
      </c>
      <c r="O2682">
        <v>774</v>
      </c>
      <c r="P2682">
        <f t="shared" si="41"/>
        <v>511.6</v>
      </c>
    </row>
    <row r="2683" spans="1:16" x14ac:dyDescent="0.45">
      <c r="A2683">
        <v>2682</v>
      </c>
      <c r="B2683" t="s">
        <v>3427</v>
      </c>
      <c r="C2683" t="s">
        <v>3407</v>
      </c>
      <c r="D2683">
        <v>325694</v>
      </c>
      <c r="E2683">
        <v>10725160</v>
      </c>
      <c r="F2683">
        <v>2.99</v>
      </c>
      <c r="G2683" t="s">
        <v>3420</v>
      </c>
      <c r="H2683" t="s">
        <v>3405</v>
      </c>
      <c r="I2683" t="s">
        <v>14</v>
      </c>
      <c r="J2683" t="s">
        <v>15</v>
      </c>
      <c r="K2683">
        <v>91</v>
      </c>
      <c r="L2683">
        <v>787</v>
      </c>
      <c r="M2683">
        <v>45</v>
      </c>
      <c r="N2683">
        <v>550</v>
      </c>
      <c r="O2683">
        <v>573</v>
      </c>
      <c r="P2683">
        <f t="shared" si="41"/>
        <v>409.2</v>
      </c>
    </row>
    <row r="2684" spans="1:16" x14ac:dyDescent="0.45">
      <c r="A2684">
        <v>2683</v>
      </c>
      <c r="B2684" t="s">
        <v>3428</v>
      </c>
      <c r="C2684" t="s">
        <v>3407</v>
      </c>
      <c r="D2684">
        <v>302497</v>
      </c>
      <c r="E2684">
        <v>9978046</v>
      </c>
      <c r="F2684">
        <v>2.99</v>
      </c>
      <c r="G2684" t="s">
        <v>3420</v>
      </c>
      <c r="H2684" t="s">
        <v>3405</v>
      </c>
      <c r="I2684" t="s">
        <v>14</v>
      </c>
      <c r="J2684" t="s">
        <v>15</v>
      </c>
      <c r="K2684">
        <v>699</v>
      </c>
      <c r="L2684">
        <v>76</v>
      </c>
      <c r="M2684">
        <v>423</v>
      </c>
      <c r="N2684">
        <v>493</v>
      </c>
      <c r="O2684">
        <v>263</v>
      </c>
      <c r="P2684">
        <f t="shared" si="41"/>
        <v>390.79999999999995</v>
      </c>
    </row>
    <row r="2685" spans="1:16" x14ac:dyDescent="0.45">
      <c r="A2685">
        <v>2684</v>
      </c>
      <c r="B2685" t="s">
        <v>3429</v>
      </c>
      <c r="C2685" t="s">
        <v>3430</v>
      </c>
      <c r="D2685">
        <v>376215</v>
      </c>
      <c r="E2685">
        <v>12345289</v>
      </c>
      <c r="F2685">
        <v>2.99</v>
      </c>
      <c r="G2685" t="s">
        <v>3420</v>
      </c>
      <c r="H2685" t="s">
        <v>3405</v>
      </c>
      <c r="I2685" t="s">
        <v>14</v>
      </c>
      <c r="J2685" t="s">
        <v>15</v>
      </c>
      <c r="K2685">
        <v>957</v>
      </c>
      <c r="L2685">
        <v>62</v>
      </c>
      <c r="M2685">
        <v>511</v>
      </c>
      <c r="N2685">
        <v>574</v>
      </c>
      <c r="O2685">
        <v>320</v>
      </c>
      <c r="P2685">
        <f t="shared" si="41"/>
        <v>484.7999999999999</v>
      </c>
    </row>
    <row r="2686" spans="1:16" x14ac:dyDescent="0.45">
      <c r="A2686">
        <v>2685</v>
      </c>
      <c r="B2686" t="s">
        <v>3431</v>
      </c>
      <c r="C2686" t="s">
        <v>3407</v>
      </c>
      <c r="D2686">
        <v>234893</v>
      </c>
      <c r="E2686">
        <v>7709006</v>
      </c>
      <c r="F2686">
        <v>3.99</v>
      </c>
      <c r="G2686" t="s">
        <v>3420</v>
      </c>
      <c r="H2686" t="s">
        <v>3405</v>
      </c>
      <c r="I2686" t="s">
        <v>14</v>
      </c>
      <c r="J2686" t="s">
        <v>15</v>
      </c>
      <c r="K2686">
        <v>213</v>
      </c>
      <c r="L2686">
        <v>671</v>
      </c>
      <c r="M2686">
        <v>901</v>
      </c>
      <c r="N2686">
        <v>716</v>
      </c>
      <c r="O2686">
        <v>877</v>
      </c>
      <c r="P2686">
        <f t="shared" si="41"/>
        <v>675.60000000000014</v>
      </c>
    </row>
    <row r="2687" spans="1:16" x14ac:dyDescent="0.45">
      <c r="A2687">
        <v>2686</v>
      </c>
      <c r="B2687" t="s">
        <v>3432</v>
      </c>
      <c r="C2687" t="s">
        <v>3407</v>
      </c>
      <c r="D2687">
        <v>215693</v>
      </c>
      <c r="E2687">
        <v>7099669</v>
      </c>
      <c r="F2687">
        <v>2.99</v>
      </c>
      <c r="G2687" t="s">
        <v>3420</v>
      </c>
      <c r="H2687" t="s">
        <v>3405</v>
      </c>
      <c r="I2687" t="s">
        <v>14</v>
      </c>
      <c r="J2687" t="s">
        <v>15</v>
      </c>
      <c r="K2687">
        <v>934</v>
      </c>
      <c r="L2687">
        <v>778</v>
      </c>
      <c r="M2687">
        <v>8</v>
      </c>
      <c r="N2687">
        <v>891</v>
      </c>
      <c r="O2687">
        <v>383</v>
      </c>
      <c r="P2687">
        <f t="shared" si="41"/>
        <v>598.79999999999973</v>
      </c>
    </row>
    <row r="2688" spans="1:16" x14ac:dyDescent="0.45">
      <c r="A2688">
        <v>2687</v>
      </c>
      <c r="B2688" t="s">
        <v>3433</v>
      </c>
      <c r="C2688" t="s">
        <v>3434</v>
      </c>
      <c r="D2688">
        <v>337266</v>
      </c>
      <c r="E2688">
        <v>10952756</v>
      </c>
      <c r="F2688">
        <v>1.99</v>
      </c>
      <c r="G2688" t="s">
        <v>3420</v>
      </c>
      <c r="H2688" t="s">
        <v>3405</v>
      </c>
      <c r="I2688" t="s">
        <v>14</v>
      </c>
      <c r="J2688" t="s">
        <v>15</v>
      </c>
      <c r="K2688">
        <v>350</v>
      </c>
      <c r="L2688">
        <v>205</v>
      </c>
      <c r="M2688">
        <v>317</v>
      </c>
      <c r="N2688">
        <v>633</v>
      </c>
      <c r="O2688">
        <v>167</v>
      </c>
      <c r="P2688">
        <f t="shared" si="41"/>
        <v>334.39999999999992</v>
      </c>
    </row>
    <row r="2689" spans="1:16" x14ac:dyDescent="0.45">
      <c r="A2689">
        <v>2688</v>
      </c>
      <c r="B2689" t="s">
        <v>3435</v>
      </c>
      <c r="C2689" t="s">
        <v>3407</v>
      </c>
      <c r="D2689">
        <v>287294</v>
      </c>
      <c r="E2689">
        <v>9498758</v>
      </c>
      <c r="F2689">
        <v>1.99</v>
      </c>
      <c r="G2689" t="s">
        <v>3420</v>
      </c>
      <c r="H2689" t="s">
        <v>3405</v>
      </c>
      <c r="I2689" t="s">
        <v>14</v>
      </c>
      <c r="J2689" t="s">
        <v>15</v>
      </c>
      <c r="K2689">
        <v>594</v>
      </c>
      <c r="L2689">
        <v>189</v>
      </c>
      <c r="M2689">
        <v>993</v>
      </c>
      <c r="N2689">
        <v>987</v>
      </c>
      <c r="O2689">
        <v>624</v>
      </c>
      <c r="P2689">
        <f t="shared" si="41"/>
        <v>677.39999999999986</v>
      </c>
    </row>
    <row r="2690" spans="1:16" x14ac:dyDescent="0.45">
      <c r="A2690">
        <v>2689</v>
      </c>
      <c r="B2690" t="s">
        <v>3436</v>
      </c>
      <c r="C2690" t="s">
        <v>3407</v>
      </c>
      <c r="D2690">
        <v>479242</v>
      </c>
      <c r="E2690">
        <v>15749289</v>
      </c>
      <c r="F2690">
        <v>2.99</v>
      </c>
      <c r="G2690" t="s">
        <v>3420</v>
      </c>
      <c r="H2690" t="s">
        <v>3405</v>
      </c>
      <c r="I2690" t="s">
        <v>14</v>
      </c>
      <c r="J2690" t="s">
        <v>15</v>
      </c>
      <c r="K2690">
        <v>264</v>
      </c>
      <c r="L2690">
        <v>403</v>
      </c>
      <c r="M2690">
        <v>276</v>
      </c>
      <c r="N2690">
        <v>639</v>
      </c>
      <c r="O2690">
        <v>842</v>
      </c>
      <c r="P2690">
        <f t="shared" si="41"/>
        <v>484.8</v>
      </c>
    </row>
    <row r="2691" spans="1:16" x14ac:dyDescent="0.45">
      <c r="A2691">
        <v>2690</v>
      </c>
      <c r="B2691" t="s">
        <v>3437</v>
      </c>
      <c r="C2691" t="s">
        <v>3407</v>
      </c>
      <c r="D2691">
        <v>230896</v>
      </c>
      <c r="E2691">
        <v>7639774</v>
      </c>
      <c r="F2691">
        <v>3.99</v>
      </c>
      <c r="G2691" t="s">
        <v>3438</v>
      </c>
      <c r="H2691" t="s">
        <v>3405</v>
      </c>
      <c r="I2691" t="s">
        <v>14</v>
      </c>
      <c r="J2691" t="s">
        <v>15</v>
      </c>
      <c r="K2691">
        <v>193</v>
      </c>
      <c r="L2691">
        <v>426</v>
      </c>
      <c r="M2691">
        <v>564</v>
      </c>
      <c r="N2691">
        <v>468</v>
      </c>
      <c r="O2691">
        <v>856</v>
      </c>
      <c r="P2691">
        <f t="shared" ref="P2691:P2754" si="42">_xlfn.FORECAST.LINEAR(P2690,K2691:O2691,K2690:O2690)</f>
        <v>501.4</v>
      </c>
    </row>
    <row r="2692" spans="1:16" x14ac:dyDescent="0.45">
      <c r="A2692">
        <v>2691</v>
      </c>
      <c r="B2692" t="s">
        <v>3421</v>
      </c>
      <c r="C2692" t="s">
        <v>3407</v>
      </c>
      <c r="D2692">
        <v>215928</v>
      </c>
      <c r="E2692">
        <v>7162159</v>
      </c>
      <c r="F2692">
        <v>2.99</v>
      </c>
      <c r="G2692" t="s">
        <v>3438</v>
      </c>
      <c r="H2692" t="s">
        <v>3405</v>
      </c>
      <c r="I2692" t="s">
        <v>14</v>
      </c>
      <c r="J2692" t="s">
        <v>15</v>
      </c>
      <c r="K2692">
        <v>321</v>
      </c>
      <c r="L2692">
        <v>781</v>
      </c>
      <c r="M2692">
        <v>14</v>
      </c>
      <c r="N2692">
        <v>824</v>
      </c>
      <c r="O2692">
        <v>618</v>
      </c>
      <c r="P2692">
        <f t="shared" si="42"/>
        <v>511.6</v>
      </c>
    </row>
    <row r="2693" spans="1:16" x14ac:dyDescent="0.45">
      <c r="A2693">
        <v>2692</v>
      </c>
      <c r="B2693" t="s">
        <v>3439</v>
      </c>
      <c r="C2693" t="s">
        <v>3407</v>
      </c>
      <c r="D2693">
        <v>196466</v>
      </c>
      <c r="E2693">
        <v>6492847</v>
      </c>
      <c r="F2693">
        <v>2.99</v>
      </c>
      <c r="G2693" t="s">
        <v>3438</v>
      </c>
      <c r="H2693" t="s">
        <v>3405</v>
      </c>
      <c r="I2693" t="s">
        <v>14</v>
      </c>
      <c r="J2693" t="s">
        <v>15</v>
      </c>
      <c r="K2693">
        <v>710</v>
      </c>
      <c r="L2693">
        <v>311</v>
      </c>
      <c r="M2693">
        <v>185</v>
      </c>
      <c r="N2693">
        <v>594</v>
      </c>
      <c r="O2693">
        <v>281</v>
      </c>
      <c r="P2693">
        <f t="shared" si="42"/>
        <v>416.2</v>
      </c>
    </row>
    <row r="2694" spans="1:16" x14ac:dyDescent="0.45">
      <c r="A2694">
        <v>2693</v>
      </c>
      <c r="B2694" t="s">
        <v>3440</v>
      </c>
      <c r="C2694" t="s">
        <v>3407</v>
      </c>
      <c r="D2694">
        <v>144613</v>
      </c>
      <c r="E2694">
        <v>4750094</v>
      </c>
      <c r="F2694">
        <v>1.99</v>
      </c>
      <c r="G2694" t="s">
        <v>3438</v>
      </c>
      <c r="H2694" t="s">
        <v>3405</v>
      </c>
      <c r="I2694" t="s">
        <v>14</v>
      </c>
      <c r="J2694" t="s">
        <v>15</v>
      </c>
      <c r="K2694">
        <v>63</v>
      </c>
      <c r="L2694">
        <v>683</v>
      </c>
      <c r="M2694">
        <v>380</v>
      </c>
      <c r="N2694">
        <v>908</v>
      </c>
      <c r="O2694">
        <v>43</v>
      </c>
      <c r="P2694">
        <f t="shared" si="42"/>
        <v>415.4</v>
      </c>
    </row>
    <row r="2695" spans="1:16" x14ac:dyDescent="0.45">
      <c r="A2695">
        <v>2694</v>
      </c>
      <c r="B2695" t="s">
        <v>3441</v>
      </c>
      <c r="C2695" t="s">
        <v>3407</v>
      </c>
      <c r="D2695">
        <v>172146</v>
      </c>
      <c r="E2695">
        <v>5689122</v>
      </c>
      <c r="F2695">
        <v>1.99</v>
      </c>
      <c r="G2695" t="s">
        <v>3438</v>
      </c>
      <c r="H2695" t="s">
        <v>3405</v>
      </c>
      <c r="I2695" t="s">
        <v>14</v>
      </c>
      <c r="J2695" t="s">
        <v>15</v>
      </c>
      <c r="K2695">
        <v>27</v>
      </c>
      <c r="L2695">
        <v>17</v>
      </c>
      <c r="M2695">
        <v>88</v>
      </c>
      <c r="N2695">
        <v>571</v>
      </c>
      <c r="O2695">
        <v>500</v>
      </c>
      <c r="P2695">
        <f t="shared" si="42"/>
        <v>240.6</v>
      </c>
    </row>
    <row r="2696" spans="1:16" x14ac:dyDescent="0.45">
      <c r="A2696">
        <v>2695</v>
      </c>
      <c r="B2696" t="s">
        <v>3442</v>
      </c>
      <c r="C2696" t="s">
        <v>3407</v>
      </c>
      <c r="D2696">
        <v>222119</v>
      </c>
      <c r="E2696">
        <v>7366316</v>
      </c>
      <c r="F2696">
        <v>3.99</v>
      </c>
      <c r="G2696" t="s">
        <v>3438</v>
      </c>
      <c r="H2696" t="s">
        <v>3405</v>
      </c>
      <c r="I2696" t="s">
        <v>14</v>
      </c>
      <c r="J2696" t="s">
        <v>15</v>
      </c>
      <c r="K2696">
        <v>339</v>
      </c>
      <c r="L2696">
        <v>674</v>
      </c>
      <c r="M2696">
        <v>119</v>
      </c>
      <c r="N2696">
        <v>859</v>
      </c>
      <c r="O2696">
        <v>741</v>
      </c>
      <c r="P2696">
        <f t="shared" si="42"/>
        <v>546.4</v>
      </c>
    </row>
    <row r="2697" spans="1:16" x14ac:dyDescent="0.45">
      <c r="A2697">
        <v>2696</v>
      </c>
      <c r="B2697" t="s">
        <v>3443</v>
      </c>
      <c r="C2697" t="s">
        <v>3407</v>
      </c>
      <c r="D2697">
        <v>327418</v>
      </c>
      <c r="E2697">
        <v>10677236</v>
      </c>
      <c r="F2697">
        <v>3.99</v>
      </c>
      <c r="G2697" t="s">
        <v>3438</v>
      </c>
      <c r="H2697" t="s">
        <v>3405</v>
      </c>
      <c r="I2697" t="s">
        <v>14</v>
      </c>
      <c r="J2697" t="s">
        <v>15</v>
      </c>
      <c r="K2697">
        <v>234</v>
      </c>
      <c r="L2697">
        <v>218</v>
      </c>
      <c r="M2697">
        <v>986</v>
      </c>
      <c r="N2697">
        <v>748</v>
      </c>
      <c r="O2697">
        <v>677</v>
      </c>
      <c r="P2697">
        <f t="shared" si="42"/>
        <v>572.6</v>
      </c>
    </row>
    <row r="2698" spans="1:16" x14ac:dyDescent="0.45">
      <c r="A2698">
        <v>2697</v>
      </c>
      <c r="B2698" t="s">
        <v>3444</v>
      </c>
      <c r="C2698" t="s">
        <v>3407</v>
      </c>
      <c r="D2698">
        <v>264019</v>
      </c>
      <c r="E2698">
        <v>8630833</v>
      </c>
      <c r="F2698">
        <v>2.99</v>
      </c>
      <c r="G2698" t="s">
        <v>3438</v>
      </c>
      <c r="H2698" t="s">
        <v>3405</v>
      </c>
      <c r="I2698" t="s">
        <v>14</v>
      </c>
      <c r="J2698" t="s">
        <v>15</v>
      </c>
      <c r="K2698">
        <v>855</v>
      </c>
      <c r="L2698">
        <v>731</v>
      </c>
      <c r="M2698">
        <v>306</v>
      </c>
      <c r="N2698">
        <v>367</v>
      </c>
      <c r="O2698">
        <v>251</v>
      </c>
      <c r="P2698">
        <f t="shared" si="42"/>
        <v>501.99999999999994</v>
      </c>
    </row>
    <row r="2699" spans="1:16" x14ac:dyDescent="0.45">
      <c r="A2699">
        <v>2698</v>
      </c>
      <c r="B2699" t="s">
        <v>3445</v>
      </c>
      <c r="C2699" t="s">
        <v>3407</v>
      </c>
      <c r="D2699">
        <v>256052</v>
      </c>
      <c r="E2699">
        <v>8459344</v>
      </c>
      <c r="F2699">
        <v>3.99</v>
      </c>
      <c r="G2699" t="s">
        <v>3438</v>
      </c>
      <c r="H2699" t="s">
        <v>3405</v>
      </c>
      <c r="I2699" t="s">
        <v>14</v>
      </c>
      <c r="J2699" t="s">
        <v>15</v>
      </c>
      <c r="K2699">
        <v>630</v>
      </c>
      <c r="L2699">
        <v>449</v>
      </c>
      <c r="M2699">
        <v>999</v>
      </c>
      <c r="N2699">
        <v>804</v>
      </c>
      <c r="O2699">
        <v>173</v>
      </c>
      <c r="P2699">
        <f t="shared" si="42"/>
        <v>611</v>
      </c>
    </row>
    <row r="2700" spans="1:16" x14ac:dyDescent="0.45">
      <c r="A2700">
        <v>2699</v>
      </c>
      <c r="B2700" t="s">
        <v>3446</v>
      </c>
      <c r="C2700" t="s">
        <v>3407</v>
      </c>
      <c r="D2700">
        <v>285492</v>
      </c>
      <c r="E2700">
        <v>9550459</v>
      </c>
      <c r="F2700">
        <v>1.99</v>
      </c>
      <c r="G2700" t="s">
        <v>3438</v>
      </c>
      <c r="H2700" t="s">
        <v>3405</v>
      </c>
      <c r="I2700" t="s">
        <v>14</v>
      </c>
      <c r="J2700" t="s">
        <v>15</v>
      </c>
      <c r="K2700">
        <v>266</v>
      </c>
      <c r="L2700">
        <v>913</v>
      </c>
      <c r="M2700">
        <v>565</v>
      </c>
      <c r="N2700">
        <v>914</v>
      </c>
      <c r="O2700">
        <v>62</v>
      </c>
      <c r="P2700">
        <f t="shared" si="42"/>
        <v>544</v>
      </c>
    </row>
    <row r="2701" spans="1:16" x14ac:dyDescent="0.45">
      <c r="A2701">
        <v>2700</v>
      </c>
      <c r="B2701" t="s">
        <v>3447</v>
      </c>
      <c r="C2701" t="s">
        <v>3407</v>
      </c>
      <c r="D2701">
        <v>268225</v>
      </c>
      <c r="E2701">
        <v>8920566</v>
      </c>
      <c r="F2701">
        <v>1.99</v>
      </c>
      <c r="G2701" t="s">
        <v>3438</v>
      </c>
      <c r="H2701" t="s">
        <v>3405</v>
      </c>
      <c r="I2701" t="s">
        <v>14</v>
      </c>
      <c r="J2701" t="s">
        <v>15</v>
      </c>
      <c r="K2701">
        <v>195</v>
      </c>
      <c r="L2701">
        <v>188</v>
      </c>
      <c r="M2701">
        <v>425</v>
      </c>
      <c r="N2701">
        <v>247</v>
      </c>
      <c r="O2701">
        <v>94</v>
      </c>
      <c r="P2701">
        <f t="shared" si="42"/>
        <v>229.8</v>
      </c>
    </row>
    <row r="2702" spans="1:16" x14ac:dyDescent="0.45">
      <c r="A2702">
        <v>2701</v>
      </c>
      <c r="B2702" t="s">
        <v>3448</v>
      </c>
      <c r="C2702" t="s">
        <v>3407</v>
      </c>
      <c r="D2702">
        <v>273946</v>
      </c>
      <c r="E2702">
        <v>8971343</v>
      </c>
      <c r="F2702">
        <v>2.99</v>
      </c>
      <c r="G2702" t="s">
        <v>3438</v>
      </c>
      <c r="H2702" t="s">
        <v>3405</v>
      </c>
      <c r="I2702" t="s">
        <v>14</v>
      </c>
      <c r="J2702" t="s">
        <v>15</v>
      </c>
      <c r="K2702">
        <v>26</v>
      </c>
      <c r="L2702">
        <v>741</v>
      </c>
      <c r="M2702">
        <v>134</v>
      </c>
      <c r="N2702">
        <v>170</v>
      </c>
      <c r="O2702">
        <v>882</v>
      </c>
      <c r="P2702">
        <f t="shared" si="42"/>
        <v>390.59999999999997</v>
      </c>
    </row>
    <row r="2703" spans="1:16" x14ac:dyDescent="0.45">
      <c r="A2703">
        <v>2702</v>
      </c>
      <c r="B2703" t="s">
        <v>3449</v>
      </c>
      <c r="C2703" t="s">
        <v>3407</v>
      </c>
      <c r="D2703">
        <v>249417</v>
      </c>
      <c r="E2703">
        <v>8197309</v>
      </c>
      <c r="F2703">
        <v>1.99</v>
      </c>
      <c r="G2703" t="s">
        <v>3438</v>
      </c>
      <c r="H2703" t="s">
        <v>3405</v>
      </c>
      <c r="I2703" t="s">
        <v>14</v>
      </c>
      <c r="J2703" t="s">
        <v>15</v>
      </c>
      <c r="K2703">
        <v>728</v>
      </c>
      <c r="L2703">
        <v>352</v>
      </c>
      <c r="M2703">
        <v>540</v>
      </c>
      <c r="N2703">
        <v>542</v>
      </c>
      <c r="O2703">
        <v>543</v>
      </c>
      <c r="P2703">
        <f t="shared" si="42"/>
        <v>541</v>
      </c>
    </row>
    <row r="2704" spans="1:16" x14ac:dyDescent="0.45">
      <c r="A2704">
        <v>2703</v>
      </c>
      <c r="B2704" t="s">
        <v>3450</v>
      </c>
      <c r="C2704" t="s">
        <v>3407</v>
      </c>
      <c r="D2704">
        <v>375092</v>
      </c>
      <c r="E2704">
        <v>12175406</v>
      </c>
      <c r="F2704">
        <v>2.99</v>
      </c>
      <c r="G2704" t="s">
        <v>3438</v>
      </c>
      <c r="H2704" t="s">
        <v>3405</v>
      </c>
      <c r="I2704" t="s">
        <v>14</v>
      </c>
      <c r="J2704" t="s">
        <v>15</v>
      </c>
      <c r="K2704">
        <v>189</v>
      </c>
      <c r="L2704">
        <v>789</v>
      </c>
      <c r="M2704">
        <v>622</v>
      </c>
      <c r="N2704">
        <v>381</v>
      </c>
      <c r="O2704">
        <v>185</v>
      </c>
      <c r="P2704">
        <f t="shared" si="42"/>
        <v>433.20000000000005</v>
      </c>
    </row>
    <row r="2705" spans="1:16" x14ac:dyDescent="0.45">
      <c r="A2705">
        <v>2704</v>
      </c>
      <c r="B2705" t="s">
        <v>3451</v>
      </c>
      <c r="C2705" t="s">
        <v>3407</v>
      </c>
      <c r="D2705">
        <v>249155</v>
      </c>
      <c r="E2705">
        <v>8273602</v>
      </c>
      <c r="F2705">
        <v>3.99</v>
      </c>
      <c r="G2705" t="s">
        <v>3438</v>
      </c>
      <c r="H2705" t="s">
        <v>3405</v>
      </c>
      <c r="I2705" t="s">
        <v>14</v>
      </c>
      <c r="J2705" t="s">
        <v>15</v>
      </c>
      <c r="K2705">
        <v>999</v>
      </c>
      <c r="L2705">
        <v>400</v>
      </c>
      <c r="M2705">
        <v>376</v>
      </c>
      <c r="N2705">
        <v>687</v>
      </c>
      <c r="O2705">
        <v>570</v>
      </c>
      <c r="P2705">
        <f t="shared" si="42"/>
        <v>606.39999999999986</v>
      </c>
    </row>
    <row r="2706" spans="1:16" x14ac:dyDescent="0.45">
      <c r="A2706">
        <v>2705</v>
      </c>
      <c r="B2706" t="s">
        <v>3452</v>
      </c>
      <c r="C2706" t="s">
        <v>3453</v>
      </c>
      <c r="D2706">
        <v>277968</v>
      </c>
      <c r="E2706">
        <v>9184345</v>
      </c>
      <c r="F2706">
        <v>2.99</v>
      </c>
      <c r="G2706" t="s">
        <v>3454</v>
      </c>
      <c r="H2706" t="s">
        <v>3453</v>
      </c>
      <c r="I2706" t="s">
        <v>14</v>
      </c>
      <c r="J2706" t="s">
        <v>151</v>
      </c>
      <c r="K2706">
        <v>250</v>
      </c>
      <c r="L2706">
        <v>450</v>
      </c>
      <c r="M2706">
        <v>990</v>
      </c>
      <c r="N2706">
        <v>514</v>
      </c>
      <c r="O2706">
        <v>298</v>
      </c>
      <c r="P2706">
        <f t="shared" si="42"/>
        <v>500.40000000000003</v>
      </c>
    </row>
    <row r="2707" spans="1:16" x14ac:dyDescent="0.45">
      <c r="A2707">
        <v>2706</v>
      </c>
      <c r="B2707" t="s">
        <v>3455</v>
      </c>
      <c r="C2707" t="s">
        <v>3453</v>
      </c>
      <c r="D2707">
        <v>205087</v>
      </c>
      <c r="E2707">
        <v>6711943</v>
      </c>
      <c r="F2707">
        <v>2.99</v>
      </c>
      <c r="G2707" t="s">
        <v>3454</v>
      </c>
      <c r="H2707" t="s">
        <v>3453</v>
      </c>
      <c r="I2707" t="s">
        <v>14</v>
      </c>
      <c r="J2707" t="s">
        <v>151</v>
      </c>
      <c r="K2707">
        <v>605</v>
      </c>
      <c r="L2707">
        <v>330</v>
      </c>
      <c r="M2707">
        <v>13</v>
      </c>
      <c r="N2707">
        <v>452</v>
      </c>
      <c r="O2707">
        <v>291</v>
      </c>
      <c r="P2707">
        <f t="shared" si="42"/>
        <v>338.2</v>
      </c>
    </row>
    <row r="2708" spans="1:16" x14ac:dyDescent="0.45">
      <c r="A2708">
        <v>2707</v>
      </c>
      <c r="B2708" t="s">
        <v>3456</v>
      </c>
      <c r="C2708" t="s">
        <v>3457</v>
      </c>
      <c r="D2708">
        <v>212062</v>
      </c>
      <c r="E2708">
        <v>6975437</v>
      </c>
      <c r="F2708">
        <v>2.99</v>
      </c>
      <c r="G2708" t="s">
        <v>3454</v>
      </c>
      <c r="H2708" t="s">
        <v>3453</v>
      </c>
      <c r="I2708" t="s">
        <v>14</v>
      </c>
      <c r="J2708" t="s">
        <v>151</v>
      </c>
      <c r="K2708">
        <v>183</v>
      </c>
      <c r="L2708">
        <v>199</v>
      </c>
      <c r="M2708">
        <v>678</v>
      </c>
      <c r="N2708">
        <v>377</v>
      </c>
      <c r="O2708">
        <v>814</v>
      </c>
      <c r="P2708">
        <f t="shared" si="42"/>
        <v>450.2</v>
      </c>
    </row>
    <row r="2709" spans="1:16" x14ac:dyDescent="0.45">
      <c r="A2709">
        <v>2708</v>
      </c>
      <c r="B2709" t="s">
        <v>3458</v>
      </c>
      <c r="C2709" t="s">
        <v>3453</v>
      </c>
      <c r="D2709">
        <v>315559</v>
      </c>
      <c r="E2709">
        <v>10295199</v>
      </c>
      <c r="F2709">
        <v>2.99</v>
      </c>
      <c r="G2709" t="s">
        <v>3454</v>
      </c>
      <c r="H2709" t="s">
        <v>3453</v>
      </c>
      <c r="I2709" t="s">
        <v>14</v>
      </c>
      <c r="J2709" t="s">
        <v>151</v>
      </c>
      <c r="K2709">
        <v>301</v>
      </c>
      <c r="L2709">
        <v>476</v>
      </c>
      <c r="M2709">
        <v>671</v>
      </c>
      <c r="N2709">
        <v>223</v>
      </c>
      <c r="O2709">
        <v>347</v>
      </c>
      <c r="P2709">
        <f t="shared" si="42"/>
        <v>403.6</v>
      </c>
    </row>
    <row r="2710" spans="1:16" x14ac:dyDescent="0.45">
      <c r="A2710">
        <v>2709</v>
      </c>
      <c r="B2710" t="s">
        <v>3459</v>
      </c>
      <c r="C2710" t="s">
        <v>3453</v>
      </c>
      <c r="D2710">
        <v>343875</v>
      </c>
      <c r="E2710">
        <v>11299407</v>
      </c>
      <c r="F2710">
        <v>3.99</v>
      </c>
      <c r="G2710" t="s">
        <v>3454</v>
      </c>
      <c r="H2710" t="s">
        <v>3453</v>
      </c>
      <c r="I2710" t="s">
        <v>14</v>
      </c>
      <c r="J2710" t="s">
        <v>151</v>
      </c>
      <c r="K2710">
        <v>645</v>
      </c>
      <c r="L2710">
        <v>8</v>
      </c>
      <c r="M2710">
        <v>191</v>
      </c>
      <c r="N2710">
        <v>783</v>
      </c>
      <c r="O2710">
        <v>5</v>
      </c>
      <c r="P2710">
        <f t="shared" si="42"/>
        <v>326.39999999999998</v>
      </c>
    </row>
    <row r="2711" spans="1:16" x14ac:dyDescent="0.45">
      <c r="A2711">
        <v>2710</v>
      </c>
      <c r="B2711" t="s">
        <v>3460</v>
      </c>
      <c r="C2711" t="s">
        <v>3453</v>
      </c>
      <c r="D2711">
        <v>222458</v>
      </c>
      <c r="E2711">
        <v>7245691</v>
      </c>
      <c r="F2711">
        <v>1.99</v>
      </c>
      <c r="G2711" t="s">
        <v>3454</v>
      </c>
      <c r="H2711" t="s">
        <v>3453</v>
      </c>
      <c r="I2711" t="s">
        <v>14</v>
      </c>
      <c r="J2711" t="s">
        <v>151</v>
      </c>
      <c r="K2711">
        <v>345</v>
      </c>
      <c r="L2711">
        <v>780</v>
      </c>
      <c r="M2711">
        <v>309</v>
      </c>
      <c r="N2711">
        <v>214</v>
      </c>
      <c r="O2711">
        <v>132</v>
      </c>
      <c r="P2711">
        <f t="shared" si="42"/>
        <v>356</v>
      </c>
    </row>
    <row r="2712" spans="1:16" x14ac:dyDescent="0.45">
      <c r="A2712">
        <v>2711</v>
      </c>
      <c r="B2712" t="s">
        <v>3461</v>
      </c>
      <c r="C2712" t="s">
        <v>3453</v>
      </c>
      <c r="D2712">
        <v>396303</v>
      </c>
      <c r="E2712">
        <v>13053839</v>
      </c>
      <c r="F2712">
        <v>2.99</v>
      </c>
      <c r="G2712" t="s">
        <v>3454</v>
      </c>
      <c r="H2712" t="s">
        <v>3453</v>
      </c>
      <c r="I2712" t="s">
        <v>14</v>
      </c>
      <c r="J2712" t="s">
        <v>151</v>
      </c>
      <c r="K2712">
        <v>134</v>
      </c>
      <c r="L2712">
        <v>621</v>
      </c>
      <c r="M2712">
        <v>396</v>
      </c>
      <c r="N2712">
        <v>643</v>
      </c>
      <c r="O2712">
        <v>175</v>
      </c>
      <c r="P2712">
        <f t="shared" si="42"/>
        <v>393.8</v>
      </c>
    </row>
    <row r="2713" spans="1:16" x14ac:dyDescent="0.45">
      <c r="A2713">
        <v>2712</v>
      </c>
      <c r="B2713" t="s">
        <v>3462</v>
      </c>
      <c r="C2713" t="s">
        <v>3453</v>
      </c>
      <c r="D2713">
        <v>306337</v>
      </c>
      <c r="E2713">
        <v>10005675</v>
      </c>
      <c r="F2713">
        <v>1.99</v>
      </c>
      <c r="G2713" t="s">
        <v>3454</v>
      </c>
      <c r="H2713" t="s">
        <v>3453</v>
      </c>
      <c r="I2713" t="s">
        <v>14</v>
      </c>
      <c r="J2713" t="s">
        <v>151</v>
      </c>
      <c r="K2713">
        <v>485</v>
      </c>
      <c r="L2713">
        <v>3</v>
      </c>
      <c r="M2713">
        <v>717</v>
      </c>
      <c r="N2713">
        <v>165</v>
      </c>
      <c r="O2713">
        <v>478</v>
      </c>
      <c r="P2713">
        <f t="shared" si="42"/>
        <v>369.6</v>
      </c>
    </row>
    <row r="2714" spans="1:16" x14ac:dyDescent="0.45">
      <c r="A2714">
        <v>2713</v>
      </c>
      <c r="B2714" t="s">
        <v>2831</v>
      </c>
      <c r="C2714" t="s">
        <v>3453</v>
      </c>
      <c r="D2714">
        <v>244114</v>
      </c>
      <c r="E2714">
        <v>8014606</v>
      </c>
      <c r="F2714">
        <v>2.99</v>
      </c>
      <c r="G2714" t="s">
        <v>3454</v>
      </c>
      <c r="H2714" t="s">
        <v>3453</v>
      </c>
      <c r="I2714" t="s">
        <v>14</v>
      </c>
      <c r="J2714" t="s">
        <v>151</v>
      </c>
      <c r="K2714">
        <v>521</v>
      </c>
      <c r="L2714">
        <v>932</v>
      </c>
      <c r="M2714">
        <v>479</v>
      </c>
      <c r="N2714">
        <v>424</v>
      </c>
      <c r="O2714">
        <v>113</v>
      </c>
      <c r="P2714">
        <f t="shared" si="42"/>
        <v>493.79999999999995</v>
      </c>
    </row>
    <row r="2715" spans="1:16" x14ac:dyDescent="0.45">
      <c r="A2715">
        <v>2714</v>
      </c>
      <c r="B2715" t="s">
        <v>3463</v>
      </c>
      <c r="C2715" t="s">
        <v>3453</v>
      </c>
      <c r="D2715">
        <v>241867</v>
      </c>
      <c r="E2715">
        <v>7846459</v>
      </c>
      <c r="F2715">
        <v>2.99</v>
      </c>
      <c r="G2715" t="s">
        <v>3454</v>
      </c>
      <c r="H2715" t="s">
        <v>3453</v>
      </c>
      <c r="I2715" t="s">
        <v>14</v>
      </c>
      <c r="J2715" t="s">
        <v>151</v>
      </c>
      <c r="K2715">
        <v>711</v>
      </c>
      <c r="L2715">
        <v>989</v>
      </c>
      <c r="M2715">
        <v>378</v>
      </c>
      <c r="N2715">
        <v>858</v>
      </c>
      <c r="O2715">
        <v>699</v>
      </c>
      <c r="P2715">
        <f t="shared" si="42"/>
        <v>727</v>
      </c>
    </row>
    <row r="2716" spans="1:16" x14ac:dyDescent="0.45">
      <c r="A2716">
        <v>2715</v>
      </c>
      <c r="B2716" t="s">
        <v>3464</v>
      </c>
      <c r="C2716" t="s">
        <v>3453</v>
      </c>
      <c r="D2716">
        <v>343170</v>
      </c>
      <c r="E2716">
        <v>11193268</v>
      </c>
      <c r="F2716">
        <v>1.99</v>
      </c>
      <c r="G2716" t="s">
        <v>3454</v>
      </c>
      <c r="H2716" t="s">
        <v>3453</v>
      </c>
      <c r="I2716" t="s">
        <v>14</v>
      </c>
      <c r="J2716" t="s">
        <v>151</v>
      </c>
      <c r="K2716">
        <v>72</v>
      </c>
      <c r="L2716">
        <v>440</v>
      </c>
      <c r="M2716">
        <v>781</v>
      </c>
      <c r="N2716">
        <v>893</v>
      </c>
      <c r="O2716">
        <v>197</v>
      </c>
      <c r="P2716">
        <f t="shared" si="42"/>
        <v>476.6</v>
      </c>
    </row>
    <row r="2717" spans="1:16" x14ac:dyDescent="0.45">
      <c r="A2717">
        <v>2716</v>
      </c>
      <c r="B2717" t="s">
        <v>3465</v>
      </c>
      <c r="C2717" t="s">
        <v>3453</v>
      </c>
      <c r="D2717">
        <v>169795</v>
      </c>
      <c r="E2717">
        <v>5568808</v>
      </c>
      <c r="F2717">
        <v>3.99</v>
      </c>
      <c r="G2717" t="s">
        <v>3454</v>
      </c>
      <c r="H2717" t="s">
        <v>3453</v>
      </c>
      <c r="I2717" t="s">
        <v>14</v>
      </c>
      <c r="J2717" t="s">
        <v>151</v>
      </c>
      <c r="K2717">
        <v>119</v>
      </c>
      <c r="L2717">
        <v>257</v>
      </c>
      <c r="M2717">
        <v>822</v>
      </c>
      <c r="N2717">
        <v>381</v>
      </c>
      <c r="O2717">
        <v>996</v>
      </c>
      <c r="P2717">
        <f t="shared" si="42"/>
        <v>515</v>
      </c>
    </row>
    <row r="2718" spans="1:16" x14ac:dyDescent="0.45">
      <c r="A2718">
        <v>2717</v>
      </c>
      <c r="B2718" t="s">
        <v>3466</v>
      </c>
      <c r="C2718" t="s">
        <v>3453</v>
      </c>
      <c r="D2718">
        <v>261903</v>
      </c>
      <c r="E2718">
        <v>8558590</v>
      </c>
      <c r="F2718">
        <v>3.99</v>
      </c>
      <c r="G2718" t="s">
        <v>3454</v>
      </c>
      <c r="H2718" t="s">
        <v>3453</v>
      </c>
      <c r="I2718" t="s">
        <v>14</v>
      </c>
      <c r="J2718" t="s">
        <v>151</v>
      </c>
      <c r="K2718">
        <v>746</v>
      </c>
      <c r="L2718">
        <v>199</v>
      </c>
      <c r="M2718">
        <v>959</v>
      </c>
      <c r="N2718">
        <v>280</v>
      </c>
      <c r="O2718">
        <v>683</v>
      </c>
      <c r="P2718">
        <f t="shared" si="42"/>
        <v>573.4</v>
      </c>
    </row>
    <row r="2719" spans="1:16" x14ac:dyDescent="0.45">
      <c r="A2719">
        <v>2718</v>
      </c>
      <c r="B2719" t="s">
        <v>3467</v>
      </c>
      <c r="C2719" t="s">
        <v>3453</v>
      </c>
      <c r="D2719">
        <v>277786</v>
      </c>
      <c r="E2719">
        <v>9082773</v>
      </c>
      <c r="F2719">
        <v>2.99</v>
      </c>
      <c r="G2719" t="s">
        <v>3454</v>
      </c>
      <c r="H2719" t="s">
        <v>3453</v>
      </c>
      <c r="I2719" t="s">
        <v>14</v>
      </c>
      <c r="J2719" t="s">
        <v>151</v>
      </c>
      <c r="K2719">
        <v>610</v>
      </c>
      <c r="L2719">
        <v>344</v>
      </c>
      <c r="M2719">
        <v>241</v>
      </c>
      <c r="N2719">
        <v>392</v>
      </c>
      <c r="O2719">
        <v>312</v>
      </c>
      <c r="P2719">
        <f t="shared" si="42"/>
        <v>379.8</v>
      </c>
    </row>
    <row r="2720" spans="1:16" x14ac:dyDescent="0.45">
      <c r="A2720">
        <v>2719</v>
      </c>
      <c r="B2720" t="s">
        <v>3416</v>
      </c>
      <c r="C2720" t="s">
        <v>3468</v>
      </c>
      <c r="D2720">
        <v>214752</v>
      </c>
      <c r="E2720">
        <v>7101572</v>
      </c>
      <c r="F2720">
        <v>2.99</v>
      </c>
      <c r="G2720" t="s">
        <v>3454</v>
      </c>
      <c r="H2720" t="s">
        <v>3453</v>
      </c>
      <c r="I2720" t="s">
        <v>14</v>
      </c>
      <c r="J2720" t="s">
        <v>151</v>
      </c>
      <c r="K2720">
        <v>81</v>
      </c>
      <c r="L2720">
        <v>90</v>
      </c>
      <c r="M2720">
        <v>354</v>
      </c>
      <c r="N2720">
        <v>295</v>
      </c>
      <c r="O2720">
        <v>935</v>
      </c>
      <c r="P2720">
        <f t="shared" si="42"/>
        <v>351</v>
      </c>
    </row>
    <row r="2721" spans="1:16" x14ac:dyDescent="0.45">
      <c r="A2721">
        <v>2720</v>
      </c>
      <c r="B2721" t="s">
        <v>3455</v>
      </c>
      <c r="C2721" t="s">
        <v>3453</v>
      </c>
      <c r="D2721">
        <v>205244</v>
      </c>
      <c r="E2721">
        <v>6719465</v>
      </c>
      <c r="F2721">
        <v>1.99</v>
      </c>
      <c r="G2721" t="s">
        <v>3469</v>
      </c>
      <c r="H2721" t="s">
        <v>3453</v>
      </c>
      <c r="I2721" t="s">
        <v>14</v>
      </c>
      <c r="J2721" t="s">
        <v>151</v>
      </c>
      <c r="K2721">
        <v>433</v>
      </c>
      <c r="L2721">
        <v>31</v>
      </c>
      <c r="M2721">
        <v>905</v>
      </c>
      <c r="N2721">
        <v>598</v>
      </c>
      <c r="O2721">
        <v>805</v>
      </c>
      <c r="P2721">
        <f t="shared" si="42"/>
        <v>554.4</v>
      </c>
    </row>
    <row r="2722" spans="1:16" x14ac:dyDescent="0.45">
      <c r="A2722">
        <v>2721</v>
      </c>
      <c r="B2722" t="s">
        <v>3470</v>
      </c>
      <c r="C2722" t="s">
        <v>3453</v>
      </c>
      <c r="D2722">
        <v>215405</v>
      </c>
      <c r="E2722">
        <v>7075838</v>
      </c>
      <c r="F2722">
        <v>3.99</v>
      </c>
      <c r="G2722" t="s">
        <v>3469</v>
      </c>
      <c r="H2722" t="s">
        <v>3453</v>
      </c>
      <c r="I2722" t="s">
        <v>14</v>
      </c>
      <c r="J2722" t="s">
        <v>151</v>
      </c>
      <c r="K2722">
        <v>496</v>
      </c>
      <c r="L2722">
        <v>946</v>
      </c>
      <c r="M2722">
        <v>625</v>
      </c>
      <c r="N2722">
        <v>460</v>
      </c>
      <c r="O2722">
        <v>816</v>
      </c>
      <c r="P2722">
        <f t="shared" si="42"/>
        <v>668.59999999999991</v>
      </c>
    </row>
    <row r="2723" spans="1:16" x14ac:dyDescent="0.45">
      <c r="A2723">
        <v>2722</v>
      </c>
      <c r="B2723" t="s">
        <v>3458</v>
      </c>
      <c r="C2723" t="s">
        <v>3453</v>
      </c>
      <c r="D2723">
        <v>317231</v>
      </c>
      <c r="E2723">
        <v>10351778</v>
      </c>
      <c r="F2723">
        <v>1.99</v>
      </c>
      <c r="G2723" t="s">
        <v>3469</v>
      </c>
      <c r="H2723" t="s">
        <v>3453</v>
      </c>
      <c r="I2723" t="s">
        <v>14</v>
      </c>
      <c r="J2723" t="s">
        <v>151</v>
      </c>
      <c r="K2723">
        <v>775</v>
      </c>
      <c r="L2723">
        <v>365</v>
      </c>
      <c r="M2723">
        <v>777</v>
      </c>
      <c r="N2723">
        <v>446</v>
      </c>
      <c r="O2723">
        <v>941</v>
      </c>
      <c r="P2723">
        <f t="shared" si="42"/>
        <v>660.8</v>
      </c>
    </row>
    <row r="2724" spans="1:16" x14ac:dyDescent="0.45">
      <c r="A2724">
        <v>2723</v>
      </c>
      <c r="B2724" t="s">
        <v>3471</v>
      </c>
      <c r="C2724" t="s">
        <v>3453</v>
      </c>
      <c r="D2724">
        <v>177711</v>
      </c>
      <c r="E2724">
        <v>5810323</v>
      </c>
      <c r="F2724">
        <v>3.99</v>
      </c>
      <c r="G2724" t="s">
        <v>3469</v>
      </c>
      <c r="H2724" t="s">
        <v>3453</v>
      </c>
      <c r="I2724" t="s">
        <v>14</v>
      </c>
      <c r="J2724" t="s">
        <v>151</v>
      </c>
      <c r="K2724">
        <v>893</v>
      </c>
      <c r="L2724">
        <v>363</v>
      </c>
      <c r="M2724">
        <v>848</v>
      </c>
      <c r="N2724">
        <v>819</v>
      </c>
      <c r="O2724">
        <v>1</v>
      </c>
      <c r="P2724">
        <f t="shared" si="42"/>
        <v>584.79999999999995</v>
      </c>
    </row>
    <row r="2725" spans="1:16" x14ac:dyDescent="0.45">
      <c r="A2725">
        <v>2724</v>
      </c>
      <c r="B2725" t="s">
        <v>3472</v>
      </c>
      <c r="C2725" t="s">
        <v>3453</v>
      </c>
      <c r="D2725">
        <v>298187</v>
      </c>
      <c r="E2725">
        <v>9712545</v>
      </c>
      <c r="F2725">
        <v>3.99</v>
      </c>
      <c r="G2725" t="s">
        <v>3469</v>
      </c>
      <c r="H2725" t="s">
        <v>3453</v>
      </c>
      <c r="I2725" t="s">
        <v>14</v>
      </c>
      <c r="J2725" t="s">
        <v>151</v>
      </c>
      <c r="K2725">
        <v>699</v>
      </c>
      <c r="L2725">
        <v>24</v>
      </c>
      <c r="M2725">
        <v>798</v>
      </c>
      <c r="N2725">
        <v>465</v>
      </c>
      <c r="O2725">
        <v>183</v>
      </c>
      <c r="P2725">
        <f t="shared" si="42"/>
        <v>433.8</v>
      </c>
    </row>
    <row r="2726" spans="1:16" x14ac:dyDescent="0.45">
      <c r="A2726">
        <v>2725</v>
      </c>
      <c r="B2726" t="s">
        <v>2831</v>
      </c>
      <c r="C2726" t="s">
        <v>3453</v>
      </c>
      <c r="D2726">
        <v>266292</v>
      </c>
      <c r="E2726">
        <v>8725824</v>
      </c>
      <c r="F2726">
        <v>3.99</v>
      </c>
      <c r="G2726" t="s">
        <v>3469</v>
      </c>
      <c r="H2726" t="s">
        <v>3453</v>
      </c>
      <c r="I2726" t="s">
        <v>14</v>
      </c>
      <c r="J2726" t="s">
        <v>151</v>
      </c>
      <c r="K2726">
        <v>784</v>
      </c>
      <c r="L2726">
        <v>946</v>
      </c>
      <c r="M2726">
        <v>527</v>
      </c>
      <c r="N2726">
        <v>166</v>
      </c>
      <c r="O2726">
        <v>202</v>
      </c>
      <c r="P2726">
        <f t="shared" si="42"/>
        <v>525</v>
      </c>
    </row>
    <row r="2727" spans="1:16" x14ac:dyDescent="0.45">
      <c r="A2727">
        <v>2726</v>
      </c>
      <c r="B2727" t="s">
        <v>3469</v>
      </c>
      <c r="C2727" t="s">
        <v>3453</v>
      </c>
      <c r="D2727">
        <v>317257</v>
      </c>
      <c r="E2727">
        <v>10351152</v>
      </c>
      <c r="F2727">
        <v>2.99</v>
      </c>
      <c r="G2727" t="s">
        <v>3469</v>
      </c>
      <c r="H2727" t="s">
        <v>3453</v>
      </c>
      <c r="I2727" t="s">
        <v>14</v>
      </c>
      <c r="J2727" t="s">
        <v>151</v>
      </c>
      <c r="K2727">
        <v>275</v>
      </c>
      <c r="L2727">
        <v>357</v>
      </c>
      <c r="M2727">
        <v>813</v>
      </c>
      <c r="N2727">
        <v>22</v>
      </c>
      <c r="O2727">
        <v>979</v>
      </c>
      <c r="P2727">
        <f t="shared" si="42"/>
        <v>489.19999999999993</v>
      </c>
    </row>
    <row r="2728" spans="1:16" x14ac:dyDescent="0.45">
      <c r="A2728">
        <v>2727</v>
      </c>
      <c r="B2728" t="s">
        <v>3465</v>
      </c>
      <c r="C2728" t="s">
        <v>3453</v>
      </c>
      <c r="D2728">
        <v>292466</v>
      </c>
      <c r="E2728">
        <v>9601786</v>
      </c>
      <c r="F2728">
        <v>1.99</v>
      </c>
      <c r="G2728" t="s">
        <v>3469</v>
      </c>
      <c r="H2728" t="s">
        <v>3453</v>
      </c>
      <c r="I2728" t="s">
        <v>14</v>
      </c>
      <c r="J2728" t="s">
        <v>151</v>
      </c>
      <c r="K2728">
        <v>237</v>
      </c>
      <c r="L2728">
        <v>688</v>
      </c>
      <c r="M2728">
        <v>396</v>
      </c>
      <c r="N2728">
        <v>74</v>
      </c>
      <c r="O2728">
        <v>568</v>
      </c>
      <c r="P2728">
        <f t="shared" si="42"/>
        <v>392.6</v>
      </c>
    </row>
    <row r="2729" spans="1:16" x14ac:dyDescent="0.45">
      <c r="A2729">
        <v>2728</v>
      </c>
      <c r="B2729" t="s">
        <v>3473</v>
      </c>
      <c r="C2729" t="s">
        <v>3453</v>
      </c>
      <c r="D2729">
        <v>250253</v>
      </c>
      <c r="E2729">
        <v>8183872</v>
      </c>
      <c r="F2729">
        <v>3.99</v>
      </c>
      <c r="G2729" t="s">
        <v>3469</v>
      </c>
      <c r="H2729" t="s">
        <v>3453</v>
      </c>
      <c r="I2729" t="s">
        <v>14</v>
      </c>
      <c r="J2729" t="s">
        <v>151</v>
      </c>
      <c r="K2729">
        <v>35</v>
      </c>
      <c r="L2729">
        <v>525</v>
      </c>
      <c r="M2729">
        <v>404</v>
      </c>
      <c r="N2729">
        <v>983</v>
      </c>
      <c r="O2729">
        <v>290</v>
      </c>
      <c r="P2729">
        <f t="shared" si="42"/>
        <v>447.40000000000003</v>
      </c>
    </row>
    <row r="2730" spans="1:16" x14ac:dyDescent="0.45">
      <c r="A2730">
        <v>2729</v>
      </c>
      <c r="B2730" t="s">
        <v>3474</v>
      </c>
      <c r="C2730" t="s">
        <v>3453</v>
      </c>
      <c r="D2730">
        <v>289750</v>
      </c>
      <c r="E2730">
        <v>9543789</v>
      </c>
      <c r="F2730">
        <v>2.99</v>
      </c>
      <c r="G2730" t="s">
        <v>3469</v>
      </c>
      <c r="H2730" t="s">
        <v>3453</v>
      </c>
      <c r="I2730" t="s">
        <v>14</v>
      </c>
      <c r="J2730" t="s">
        <v>151</v>
      </c>
      <c r="K2730">
        <v>939</v>
      </c>
      <c r="L2730">
        <v>608</v>
      </c>
      <c r="M2730">
        <v>418</v>
      </c>
      <c r="N2730">
        <v>626</v>
      </c>
      <c r="O2730">
        <v>64</v>
      </c>
      <c r="P2730">
        <f t="shared" si="42"/>
        <v>531</v>
      </c>
    </row>
    <row r="2731" spans="1:16" x14ac:dyDescent="0.45">
      <c r="A2731">
        <v>2730</v>
      </c>
      <c r="B2731" t="s">
        <v>3475</v>
      </c>
      <c r="C2731" t="s">
        <v>3453</v>
      </c>
      <c r="D2731">
        <v>343745</v>
      </c>
      <c r="E2731">
        <v>11085607</v>
      </c>
      <c r="F2731">
        <v>2.99</v>
      </c>
      <c r="G2731" t="s">
        <v>3469</v>
      </c>
      <c r="H2731" t="s">
        <v>3453</v>
      </c>
      <c r="I2731" t="s">
        <v>14</v>
      </c>
      <c r="J2731" t="s">
        <v>151</v>
      </c>
      <c r="K2731">
        <v>402</v>
      </c>
      <c r="L2731">
        <v>382</v>
      </c>
      <c r="M2731">
        <v>67</v>
      </c>
      <c r="N2731">
        <v>233</v>
      </c>
      <c r="O2731">
        <v>342</v>
      </c>
      <c r="P2731">
        <f t="shared" si="42"/>
        <v>285.2</v>
      </c>
    </row>
    <row r="2732" spans="1:16" x14ac:dyDescent="0.45">
      <c r="A2732">
        <v>2731</v>
      </c>
      <c r="B2732" t="s">
        <v>3476</v>
      </c>
      <c r="C2732" t="s">
        <v>3477</v>
      </c>
      <c r="D2732">
        <v>125152</v>
      </c>
      <c r="E2732">
        <v>4082896</v>
      </c>
      <c r="F2732">
        <v>1.99</v>
      </c>
      <c r="G2732" t="s">
        <v>3478</v>
      </c>
      <c r="H2732" t="s">
        <v>3479</v>
      </c>
      <c r="I2732" t="s">
        <v>14</v>
      </c>
      <c r="J2732" t="s">
        <v>15</v>
      </c>
      <c r="K2732">
        <v>477</v>
      </c>
      <c r="L2732">
        <v>119</v>
      </c>
      <c r="M2732">
        <v>693</v>
      </c>
      <c r="N2732">
        <v>674</v>
      </c>
      <c r="O2732">
        <v>688</v>
      </c>
      <c r="P2732">
        <f t="shared" si="42"/>
        <v>530.20000000000005</v>
      </c>
    </row>
    <row r="2733" spans="1:16" x14ac:dyDescent="0.45">
      <c r="A2733">
        <v>2732</v>
      </c>
      <c r="B2733" t="s">
        <v>3480</v>
      </c>
      <c r="C2733" t="s">
        <v>3481</v>
      </c>
      <c r="D2733">
        <v>161253</v>
      </c>
      <c r="E2733">
        <v>5234173</v>
      </c>
      <c r="F2733">
        <v>2.99</v>
      </c>
      <c r="G2733" t="s">
        <v>3478</v>
      </c>
      <c r="H2733" t="s">
        <v>3479</v>
      </c>
      <c r="I2733" t="s">
        <v>14</v>
      </c>
      <c r="J2733" t="s">
        <v>15</v>
      </c>
      <c r="K2733">
        <v>21</v>
      </c>
      <c r="L2733">
        <v>650</v>
      </c>
      <c r="M2733">
        <v>124</v>
      </c>
      <c r="N2733">
        <v>94</v>
      </c>
      <c r="O2733">
        <v>1</v>
      </c>
      <c r="P2733">
        <f t="shared" si="42"/>
        <v>178.00000000000006</v>
      </c>
    </row>
    <row r="2734" spans="1:16" x14ac:dyDescent="0.45">
      <c r="A2734">
        <v>2733</v>
      </c>
      <c r="B2734" t="s">
        <v>3482</v>
      </c>
      <c r="C2734" t="s">
        <v>3483</v>
      </c>
      <c r="D2734">
        <v>197825</v>
      </c>
      <c r="E2734">
        <v>6446634</v>
      </c>
      <c r="F2734">
        <v>2.99</v>
      </c>
      <c r="G2734" t="s">
        <v>3478</v>
      </c>
      <c r="H2734" t="s">
        <v>3479</v>
      </c>
      <c r="I2734" t="s">
        <v>14</v>
      </c>
      <c r="J2734" t="s">
        <v>15</v>
      </c>
      <c r="K2734">
        <v>880</v>
      </c>
      <c r="L2734">
        <v>896</v>
      </c>
      <c r="M2734">
        <v>936</v>
      </c>
      <c r="N2734">
        <v>6</v>
      </c>
      <c r="O2734">
        <v>459</v>
      </c>
      <c r="P2734">
        <f t="shared" si="42"/>
        <v>635.4</v>
      </c>
    </row>
    <row r="2735" spans="1:16" x14ac:dyDescent="0.45">
      <c r="A2735">
        <v>2734</v>
      </c>
      <c r="B2735" t="s">
        <v>3484</v>
      </c>
      <c r="C2735" t="s">
        <v>3477</v>
      </c>
      <c r="D2735">
        <v>228022</v>
      </c>
      <c r="E2735">
        <v>7409995</v>
      </c>
      <c r="F2735">
        <v>1.99</v>
      </c>
      <c r="G2735" t="s">
        <v>3478</v>
      </c>
      <c r="H2735" t="s">
        <v>3479</v>
      </c>
      <c r="I2735" t="s">
        <v>14</v>
      </c>
      <c r="J2735" t="s">
        <v>15</v>
      </c>
      <c r="K2735">
        <v>121</v>
      </c>
      <c r="L2735">
        <v>86</v>
      </c>
      <c r="M2735">
        <v>772</v>
      </c>
      <c r="N2735">
        <v>952</v>
      </c>
      <c r="O2735">
        <v>222</v>
      </c>
      <c r="P2735">
        <f t="shared" si="42"/>
        <v>430.6</v>
      </c>
    </row>
    <row r="2736" spans="1:16" x14ac:dyDescent="0.45">
      <c r="A2736">
        <v>2735</v>
      </c>
      <c r="B2736" t="s">
        <v>3485</v>
      </c>
      <c r="C2736" t="s">
        <v>3477</v>
      </c>
      <c r="D2736">
        <v>157126</v>
      </c>
      <c r="E2736">
        <v>5120605</v>
      </c>
      <c r="F2736">
        <v>2.99</v>
      </c>
      <c r="G2736" t="s">
        <v>3478</v>
      </c>
      <c r="H2736" t="s">
        <v>3479</v>
      </c>
      <c r="I2736" t="s">
        <v>14</v>
      </c>
      <c r="J2736" t="s">
        <v>15</v>
      </c>
      <c r="K2736">
        <v>430</v>
      </c>
      <c r="L2736">
        <v>353</v>
      </c>
      <c r="M2736">
        <v>574</v>
      </c>
      <c r="N2736">
        <v>327</v>
      </c>
      <c r="O2736">
        <v>636</v>
      </c>
      <c r="P2736">
        <f t="shared" si="42"/>
        <v>464</v>
      </c>
    </row>
    <row r="2737" spans="1:16" x14ac:dyDescent="0.45">
      <c r="A2737">
        <v>2736</v>
      </c>
      <c r="B2737" t="s">
        <v>3486</v>
      </c>
      <c r="C2737" t="s">
        <v>3487</v>
      </c>
      <c r="D2737">
        <v>149472</v>
      </c>
      <c r="E2737">
        <v>4835202</v>
      </c>
      <c r="F2737">
        <v>3.99</v>
      </c>
      <c r="G2737" t="s">
        <v>3478</v>
      </c>
      <c r="H2737" t="s">
        <v>3479</v>
      </c>
      <c r="I2737" t="s">
        <v>14</v>
      </c>
      <c r="J2737" t="s">
        <v>15</v>
      </c>
      <c r="K2737">
        <v>495</v>
      </c>
      <c r="L2737">
        <v>350</v>
      </c>
      <c r="M2737">
        <v>36</v>
      </c>
      <c r="N2737">
        <v>807</v>
      </c>
      <c r="O2737">
        <v>273</v>
      </c>
      <c r="P2737">
        <f t="shared" si="42"/>
        <v>392.20000000000005</v>
      </c>
    </row>
    <row r="2738" spans="1:16" x14ac:dyDescent="0.45">
      <c r="A2738">
        <v>2737</v>
      </c>
      <c r="B2738" t="s">
        <v>3488</v>
      </c>
      <c r="C2738" t="s">
        <v>3477</v>
      </c>
      <c r="D2738">
        <v>132310</v>
      </c>
      <c r="E2738">
        <v>4353063</v>
      </c>
      <c r="F2738">
        <v>3.99</v>
      </c>
      <c r="G2738" t="s">
        <v>3478</v>
      </c>
      <c r="H2738" t="s">
        <v>3479</v>
      </c>
      <c r="I2738" t="s">
        <v>14</v>
      </c>
      <c r="J2738" t="s">
        <v>15</v>
      </c>
      <c r="K2738">
        <v>450</v>
      </c>
      <c r="L2738">
        <v>786</v>
      </c>
      <c r="M2738">
        <v>549</v>
      </c>
      <c r="N2738">
        <v>999</v>
      </c>
      <c r="O2738">
        <v>99</v>
      </c>
      <c r="P2738">
        <f t="shared" si="42"/>
        <v>576.60000000000014</v>
      </c>
    </row>
    <row r="2739" spans="1:16" x14ac:dyDescent="0.45">
      <c r="A2739">
        <v>2738</v>
      </c>
      <c r="B2739" t="s">
        <v>3489</v>
      </c>
      <c r="C2739" t="s">
        <v>3477</v>
      </c>
      <c r="D2739">
        <v>164414</v>
      </c>
      <c r="E2739">
        <v>5329751</v>
      </c>
      <c r="F2739">
        <v>2.99</v>
      </c>
      <c r="G2739" t="s">
        <v>3478</v>
      </c>
      <c r="H2739" t="s">
        <v>3479</v>
      </c>
      <c r="I2739" t="s">
        <v>14</v>
      </c>
      <c r="J2739" t="s">
        <v>15</v>
      </c>
      <c r="K2739">
        <v>962</v>
      </c>
      <c r="L2739">
        <v>789</v>
      </c>
      <c r="M2739">
        <v>309</v>
      </c>
      <c r="N2739">
        <v>204</v>
      </c>
      <c r="O2739">
        <v>526</v>
      </c>
      <c r="P2739">
        <f t="shared" si="42"/>
        <v>558</v>
      </c>
    </row>
    <row r="2740" spans="1:16" x14ac:dyDescent="0.45">
      <c r="A2740">
        <v>2739</v>
      </c>
      <c r="B2740" t="s">
        <v>3490</v>
      </c>
      <c r="C2740" t="s">
        <v>3477</v>
      </c>
      <c r="D2740">
        <v>262791</v>
      </c>
      <c r="E2740">
        <v>8604989</v>
      </c>
      <c r="F2740">
        <v>2.99</v>
      </c>
      <c r="G2740" t="s">
        <v>3478</v>
      </c>
      <c r="H2740" t="s">
        <v>3479</v>
      </c>
      <c r="I2740" t="s">
        <v>14</v>
      </c>
      <c r="J2740" t="s">
        <v>15</v>
      </c>
      <c r="K2740">
        <v>939</v>
      </c>
      <c r="L2740">
        <v>182</v>
      </c>
      <c r="M2740">
        <v>376</v>
      </c>
      <c r="N2740">
        <v>753</v>
      </c>
      <c r="O2740">
        <v>561</v>
      </c>
      <c r="P2740">
        <f t="shared" si="42"/>
        <v>562.20000000000005</v>
      </c>
    </row>
    <row r="2741" spans="1:16" x14ac:dyDescent="0.45">
      <c r="A2741">
        <v>2740</v>
      </c>
      <c r="B2741" t="s">
        <v>3491</v>
      </c>
      <c r="C2741" t="s">
        <v>3477</v>
      </c>
      <c r="D2741">
        <v>197224</v>
      </c>
      <c r="E2741">
        <v>6452700</v>
      </c>
      <c r="F2741">
        <v>2.99</v>
      </c>
      <c r="G2741" t="s">
        <v>3478</v>
      </c>
      <c r="H2741" t="s">
        <v>3479</v>
      </c>
      <c r="I2741" t="s">
        <v>14</v>
      </c>
      <c r="J2741" t="s">
        <v>15</v>
      </c>
      <c r="K2741">
        <v>817</v>
      </c>
      <c r="L2741">
        <v>637</v>
      </c>
      <c r="M2741">
        <v>51</v>
      </c>
      <c r="N2741">
        <v>140</v>
      </c>
      <c r="O2741">
        <v>500</v>
      </c>
      <c r="P2741">
        <f t="shared" si="42"/>
        <v>429</v>
      </c>
    </row>
    <row r="2742" spans="1:16" x14ac:dyDescent="0.45">
      <c r="A2742">
        <v>2741</v>
      </c>
      <c r="B2742" t="s">
        <v>3492</v>
      </c>
      <c r="C2742" t="s">
        <v>3483</v>
      </c>
      <c r="D2742">
        <v>181890</v>
      </c>
      <c r="E2742">
        <v>6055580</v>
      </c>
      <c r="F2742">
        <v>1.99</v>
      </c>
      <c r="G2742" t="s">
        <v>3478</v>
      </c>
      <c r="H2742" t="s">
        <v>3479</v>
      </c>
      <c r="I2742" t="s">
        <v>14</v>
      </c>
      <c r="J2742" t="s">
        <v>15</v>
      </c>
      <c r="K2742">
        <v>375</v>
      </c>
      <c r="L2742">
        <v>528</v>
      </c>
      <c r="M2742">
        <v>434</v>
      </c>
      <c r="N2742">
        <v>666</v>
      </c>
      <c r="O2742">
        <v>149</v>
      </c>
      <c r="P2742">
        <f t="shared" si="42"/>
        <v>430.4</v>
      </c>
    </row>
    <row r="2743" spans="1:16" x14ac:dyDescent="0.45">
      <c r="A2743">
        <v>2742</v>
      </c>
      <c r="B2743" t="s">
        <v>3493</v>
      </c>
      <c r="C2743" t="s">
        <v>3477</v>
      </c>
      <c r="D2743">
        <v>204643</v>
      </c>
      <c r="E2743">
        <v>6736866</v>
      </c>
      <c r="F2743">
        <v>2.99</v>
      </c>
      <c r="G2743" t="s">
        <v>3478</v>
      </c>
      <c r="H2743" t="s">
        <v>3479</v>
      </c>
      <c r="I2743" t="s">
        <v>14</v>
      </c>
      <c r="J2743" t="s">
        <v>15</v>
      </c>
      <c r="K2743">
        <v>536</v>
      </c>
      <c r="L2743">
        <v>324</v>
      </c>
      <c r="M2743">
        <v>130</v>
      </c>
      <c r="N2743">
        <v>2</v>
      </c>
      <c r="O2743">
        <v>507</v>
      </c>
      <c r="P2743">
        <f t="shared" si="42"/>
        <v>299.80000000000007</v>
      </c>
    </row>
    <row r="2744" spans="1:16" x14ac:dyDescent="0.45">
      <c r="A2744">
        <v>2743</v>
      </c>
      <c r="B2744" t="s">
        <v>3494</v>
      </c>
      <c r="C2744" t="s">
        <v>3483</v>
      </c>
      <c r="D2744">
        <v>309472</v>
      </c>
      <c r="E2744">
        <v>10141660</v>
      </c>
      <c r="F2744">
        <v>2.99</v>
      </c>
      <c r="G2744" t="s">
        <v>3478</v>
      </c>
      <c r="H2744" t="s">
        <v>3479</v>
      </c>
      <c r="I2744" t="s">
        <v>14</v>
      </c>
      <c r="J2744" t="s">
        <v>15</v>
      </c>
      <c r="K2744">
        <v>485</v>
      </c>
      <c r="L2744">
        <v>60</v>
      </c>
      <c r="M2744">
        <v>532</v>
      </c>
      <c r="N2744">
        <v>50</v>
      </c>
      <c r="O2744">
        <v>690</v>
      </c>
      <c r="P2744">
        <f t="shared" si="42"/>
        <v>363.4</v>
      </c>
    </row>
    <row r="2745" spans="1:16" x14ac:dyDescent="0.45">
      <c r="A2745">
        <v>2744</v>
      </c>
      <c r="B2745" t="s">
        <v>3495</v>
      </c>
      <c r="C2745" t="s">
        <v>3483</v>
      </c>
      <c r="D2745">
        <v>513750</v>
      </c>
      <c r="E2745">
        <v>16855521</v>
      </c>
      <c r="F2745">
        <v>2.99</v>
      </c>
      <c r="G2745" t="s">
        <v>3478</v>
      </c>
      <c r="H2745" t="s">
        <v>3479</v>
      </c>
      <c r="I2745" t="s">
        <v>14</v>
      </c>
      <c r="J2745" t="s">
        <v>15</v>
      </c>
      <c r="K2745">
        <v>726</v>
      </c>
      <c r="L2745">
        <v>105</v>
      </c>
      <c r="M2745">
        <v>469</v>
      </c>
      <c r="N2745">
        <v>292</v>
      </c>
      <c r="O2745">
        <v>75</v>
      </c>
      <c r="P2745">
        <f t="shared" si="42"/>
        <v>333.4</v>
      </c>
    </row>
    <row r="2746" spans="1:16" x14ac:dyDescent="0.45">
      <c r="A2746">
        <v>2745</v>
      </c>
      <c r="B2746" t="s">
        <v>3496</v>
      </c>
      <c r="C2746" t="s">
        <v>3477</v>
      </c>
      <c r="D2746">
        <v>243513</v>
      </c>
      <c r="E2746">
        <v>8078418</v>
      </c>
      <c r="F2746">
        <v>1.99</v>
      </c>
      <c r="G2746" t="s">
        <v>3478</v>
      </c>
      <c r="H2746" t="s">
        <v>3479</v>
      </c>
      <c r="I2746" t="s">
        <v>14</v>
      </c>
      <c r="J2746" t="s">
        <v>15</v>
      </c>
      <c r="K2746">
        <v>102</v>
      </c>
      <c r="L2746">
        <v>117</v>
      </c>
      <c r="M2746">
        <v>102</v>
      </c>
      <c r="N2746">
        <v>953</v>
      </c>
      <c r="O2746">
        <v>593</v>
      </c>
      <c r="P2746">
        <f t="shared" si="42"/>
        <v>373.4</v>
      </c>
    </row>
    <row r="2747" spans="1:16" x14ac:dyDescent="0.45">
      <c r="A2747">
        <v>2746</v>
      </c>
      <c r="B2747">
        <v>5.15</v>
      </c>
      <c r="C2747" t="s">
        <v>3477</v>
      </c>
      <c r="D2747">
        <v>289619</v>
      </c>
      <c r="E2747">
        <v>9458549</v>
      </c>
      <c r="F2747">
        <v>3.99</v>
      </c>
      <c r="G2747" t="s">
        <v>3478</v>
      </c>
      <c r="H2747" t="s">
        <v>3479</v>
      </c>
      <c r="I2747" t="s">
        <v>14</v>
      </c>
      <c r="J2747" t="s">
        <v>15</v>
      </c>
      <c r="K2747">
        <v>386</v>
      </c>
      <c r="L2747">
        <v>834</v>
      </c>
      <c r="M2747">
        <v>186</v>
      </c>
      <c r="N2747">
        <v>852</v>
      </c>
      <c r="O2747">
        <v>482</v>
      </c>
      <c r="P2747">
        <f t="shared" si="42"/>
        <v>548</v>
      </c>
    </row>
    <row r="2748" spans="1:16" x14ac:dyDescent="0.45">
      <c r="A2748">
        <v>2747</v>
      </c>
      <c r="B2748" t="s">
        <v>3497</v>
      </c>
      <c r="C2748" t="s">
        <v>3477</v>
      </c>
      <c r="D2748">
        <v>262556</v>
      </c>
      <c r="E2748">
        <v>8602485</v>
      </c>
      <c r="F2748">
        <v>2.99</v>
      </c>
      <c r="G2748" t="s">
        <v>3478</v>
      </c>
      <c r="H2748" t="s">
        <v>3479</v>
      </c>
      <c r="I2748" t="s">
        <v>14</v>
      </c>
      <c r="J2748" t="s">
        <v>15</v>
      </c>
      <c r="K2748">
        <v>802</v>
      </c>
      <c r="L2748">
        <v>356</v>
      </c>
      <c r="M2748">
        <v>461</v>
      </c>
      <c r="N2748">
        <v>555</v>
      </c>
      <c r="O2748">
        <v>34</v>
      </c>
      <c r="P2748">
        <f t="shared" si="42"/>
        <v>441.6</v>
      </c>
    </row>
    <row r="2749" spans="1:16" x14ac:dyDescent="0.45">
      <c r="A2749">
        <v>2748</v>
      </c>
      <c r="B2749" t="s">
        <v>3498</v>
      </c>
      <c r="C2749" t="s">
        <v>3477</v>
      </c>
      <c r="D2749">
        <v>161280</v>
      </c>
      <c r="E2749">
        <v>5256508</v>
      </c>
      <c r="F2749">
        <v>1.99</v>
      </c>
      <c r="G2749" t="s">
        <v>3478</v>
      </c>
      <c r="H2749" t="s">
        <v>3479</v>
      </c>
      <c r="I2749" t="s">
        <v>14</v>
      </c>
      <c r="J2749" t="s">
        <v>15</v>
      </c>
      <c r="K2749">
        <v>966</v>
      </c>
      <c r="L2749">
        <v>686</v>
      </c>
      <c r="M2749">
        <v>912</v>
      </c>
      <c r="N2749">
        <v>750</v>
      </c>
      <c r="O2749">
        <v>92</v>
      </c>
      <c r="P2749">
        <f t="shared" si="42"/>
        <v>681.2</v>
      </c>
    </row>
    <row r="2750" spans="1:16" x14ac:dyDescent="0.45">
      <c r="A2750">
        <v>2749</v>
      </c>
      <c r="B2750" t="s">
        <v>3499</v>
      </c>
      <c r="C2750" t="s">
        <v>3483</v>
      </c>
      <c r="D2750">
        <v>299232</v>
      </c>
      <c r="E2750">
        <v>9900469</v>
      </c>
      <c r="F2750">
        <v>2.99</v>
      </c>
      <c r="G2750" t="s">
        <v>3478</v>
      </c>
      <c r="H2750" t="s">
        <v>3479</v>
      </c>
      <c r="I2750" t="s">
        <v>14</v>
      </c>
      <c r="J2750" t="s">
        <v>15</v>
      </c>
      <c r="K2750">
        <v>646</v>
      </c>
      <c r="L2750">
        <v>648</v>
      </c>
      <c r="M2750">
        <v>110</v>
      </c>
      <c r="N2750">
        <v>733</v>
      </c>
      <c r="O2750">
        <v>23</v>
      </c>
      <c r="P2750">
        <f t="shared" si="42"/>
        <v>432</v>
      </c>
    </row>
    <row r="2751" spans="1:16" x14ac:dyDescent="0.45">
      <c r="A2751">
        <v>2750</v>
      </c>
      <c r="B2751" t="s">
        <v>3500</v>
      </c>
      <c r="C2751" t="s">
        <v>3477</v>
      </c>
      <c r="D2751">
        <v>338520</v>
      </c>
      <c r="E2751">
        <v>11160877</v>
      </c>
      <c r="F2751">
        <v>2.99</v>
      </c>
      <c r="G2751" t="s">
        <v>3478</v>
      </c>
      <c r="H2751" t="s">
        <v>3479</v>
      </c>
      <c r="I2751" t="s">
        <v>14</v>
      </c>
      <c r="J2751" t="s">
        <v>15</v>
      </c>
      <c r="K2751">
        <v>205</v>
      </c>
      <c r="L2751">
        <v>736</v>
      </c>
      <c r="M2751">
        <v>749</v>
      </c>
      <c r="N2751">
        <v>508</v>
      </c>
      <c r="O2751">
        <v>326</v>
      </c>
      <c r="P2751">
        <f t="shared" si="42"/>
        <v>504.8</v>
      </c>
    </row>
    <row r="2752" spans="1:16" x14ac:dyDescent="0.45">
      <c r="A2752">
        <v>2751</v>
      </c>
      <c r="B2752" t="s">
        <v>841</v>
      </c>
      <c r="C2752" t="s">
        <v>3501</v>
      </c>
      <c r="D2752">
        <v>126615</v>
      </c>
      <c r="E2752">
        <v>4152604</v>
      </c>
      <c r="F2752">
        <v>2.99</v>
      </c>
      <c r="G2752" t="s">
        <v>3502</v>
      </c>
      <c r="H2752" t="s">
        <v>3503</v>
      </c>
      <c r="I2752" t="s">
        <v>14</v>
      </c>
      <c r="J2752" t="s">
        <v>293</v>
      </c>
      <c r="K2752">
        <v>539</v>
      </c>
      <c r="L2752">
        <v>536</v>
      </c>
      <c r="M2752">
        <v>241</v>
      </c>
      <c r="N2752">
        <v>28</v>
      </c>
      <c r="O2752">
        <v>169</v>
      </c>
      <c r="P2752">
        <f t="shared" si="42"/>
        <v>302.60000000000002</v>
      </c>
    </row>
    <row r="2753" spans="1:16" x14ac:dyDescent="0.45">
      <c r="A2753">
        <v>2752</v>
      </c>
      <c r="B2753" t="s">
        <v>3504</v>
      </c>
      <c r="C2753" t="s">
        <v>3503</v>
      </c>
      <c r="D2753">
        <v>194690</v>
      </c>
      <c r="E2753">
        <v>6411587</v>
      </c>
      <c r="F2753">
        <v>2.99</v>
      </c>
      <c r="G2753" t="s">
        <v>3502</v>
      </c>
      <c r="H2753" t="s">
        <v>3503</v>
      </c>
      <c r="I2753" t="s">
        <v>14</v>
      </c>
      <c r="J2753" t="s">
        <v>293</v>
      </c>
      <c r="K2753">
        <v>610</v>
      </c>
      <c r="L2753">
        <v>597</v>
      </c>
      <c r="M2753">
        <v>870</v>
      </c>
      <c r="N2753">
        <v>119</v>
      </c>
      <c r="O2753">
        <v>322</v>
      </c>
      <c r="P2753">
        <f t="shared" si="42"/>
        <v>503.6</v>
      </c>
    </row>
    <row r="2754" spans="1:16" x14ac:dyDescent="0.45">
      <c r="A2754">
        <v>2753</v>
      </c>
      <c r="B2754" t="s">
        <v>3505</v>
      </c>
      <c r="C2754" t="s">
        <v>3503</v>
      </c>
      <c r="D2754">
        <v>197955</v>
      </c>
      <c r="E2754">
        <v>6475007</v>
      </c>
      <c r="F2754">
        <v>3.99</v>
      </c>
      <c r="G2754" t="s">
        <v>3502</v>
      </c>
      <c r="H2754" t="s">
        <v>3503</v>
      </c>
      <c r="I2754" t="s">
        <v>14</v>
      </c>
      <c r="J2754" t="s">
        <v>293</v>
      </c>
      <c r="K2754">
        <v>71</v>
      </c>
      <c r="L2754">
        <v>914</v>
      </c>
      <c r="M2754">
        <v>815</v>
      </c>
      <c r="N2754">
        <v>456</v>
      </c>
      <c r="O2754">
        <v>982</v>
      </c>
      <c r="P2754">
        <f t="shared" si="42"/>
        <v>647.6</v>
      </c>
    </row>
    <row r="2755" spans="1:16" x14ac:dyDescent="0.45">
      <c r="A2755">
        <v>2754</v>
      </c>
      <c r="B2755" t="s">
        <v>2226</v>
      </c>
      <c r="C2755" t="s">
        <v>3506</v>
      </c>
      <c r="D2755">
        <v>262974</v>
      </c>
      <c r="E2755">
        <v>8749583</v>
      </c>
      <c r="F2755">
        <v>2.99</v>
      </c>
      <c r="G2755" t="s">
        <v>3502</v>
      </c>
      <c r="H2755" t="s">
        <v>3503</v>
      </c>
      <c r="I2755" t="s">
        <v>14</v>
      </c>
      <c r="J2755" t="s">
        <v>293</v>
      </c>
      <c r="K2755">
        <v>661</v>
      </c>
      <c r="L2755">
        <v>946</v>
      </c>
      <c r="M2755">
        <v>909</v>
      </c>
      <c r="N2755">
        <v>978</v>
      </c>
      <c r="O2755">
        <v>749</v>
      </c>
      <c r="P2755">
        <f t="shared" ref="P2755:P2818" si="43">_xlfn.FORECAST.LINEAR(P2754,K2755:O2755,K2754:O2754)</f>
        <v>848.6</v>
      </c>
    </row>
    <row r="2756" spans="1:16" x14ac:dyDescent="0.45">
      <c r="A2756">
        <v>2755</v>
      </c>
      <c r="B2756" t="s">
        <v>3507</v>
      </c>
      <c r="C2756" t="s">
        <v>3503</v>
      </c>
      <c r="D2756">
        <v>105064</v>
      </c>
      <c r="E2756">
        <v>3477751</v>
      </c>
      <c r="F2756">
        <v>2.99</v>
      </c>
      <c r="G2756" t="s">
        <v>3502</v>
      </c>
      <c r="H2756" t="s">
        <v>3503</v>
      </c>
      <c r="I2756" t="s">
        <v>14</v>
      </c>
      <c r="J2756" t="s">
        <v>293</v>
      </c>
      <c r="K2756">
        <v>690</v>
      </c>
      <c r="L2756">
        <v>773</v>
      </c>
      <c r="M2756">
        <v>786</v>
      </c>
      <c r="N2756">
        <v>123</v>
      </c>
      <c r="O2756">
        <v>433</v>
      </c>
      <c r="P2756">
        <f t="shared" si="43"/>
        <v>561</v>
      </c>
    </row>
    <row r="2757" spans="1:16" x14ac:dyDescent="0.45">
      <c r="A2757">
        <v>2756</v>
      </c>
      <c r="B2757" t="s">
        <v>1005</v>
      </c>
      <c r="C2757" t="s">
        <v>3508</v>
      </c>
      <c r="D2757">
        <v>131317</v>
      </c>
      <c r="E2757">
        <v>4340326</v>
      </c>
      <c r="F2757">
        <v>3.99</v>
      </c>
      <c r="G2757" t="s">
        <v>3502</v>
      </c>
      <c r="H2757" t="s">
        <v>3503</v>
      </c>
      <c r="I2757" t="s">
        <v>14</v>
      </c>
      <c r="J2757" t="s">
        <v>293</v>
      </c>
      <c r="K2757">
        <v>778</v>
      </c>
      <c r="L2757">
        <v>120</v>
      </c>
      <c r="M2757">
        <v>657</v>
      </c>
      <c r="N2757">
        <v>368</v>
      </c>
      <c r="O2757">
        <v>27</v>
      </c>
      <c r="P2757">
        <f t="shared" si="43"/>
        <v>390</v>
      </c>
    </row>
    <row r="2758" spans="1:16" x14ac:dyDescent="0.45">
      <c r="A2758">
        <v>2757</v>
      </c>
      <c r="B2758" t="s">
        <v>3509</v>
      </c>
      <c r="C2758" t="s">
        <v>3503</v>
      </c>
      <c r="D2758">
        <v>237897</v>
      </c>
      <c r="E2758">
        <v>7786824</v>
      </c>
      <c r="F2758">
        <v>2.99</v>
      </c>
      <c r="G2758" t="s">
        <v>3502</v>
      </c>
      <c r="H2758" t="s">
        <v>3503</v>
      </c>
      <c r="I2758" t="s">
        <v>14</v>
      </c>
      <c r="J2758" t="s">
        <v>293</v>
      </c>
      <c r="K2758">
        <v>707</v>
      </c>
      <c r="L2758">
        <v>169</v>
      </c>
      <c r="M2758">
        <v>107</v>
      </c>
      <c r="N2758">
        <v>397</v>
      </c>
      <c r="O2758">
        <v>719</v>
      </c>
      <c r="P2758">
        <f t="shared" si="43"/>
        <v>419.8</v>
      </c>
    </row>
    <row r="2759" spans="1:16" x14ac:dyDescent="0.45">
      <c r="A2759">
        <v>2758</v>
      </c>
      <c r="B2759" t="s">
        <v>3510</v>
      </c>
      <c r="C2759" t="s">
        <v>3503</v>
      </c>
      <c r="D2759">
        <v>172068</v>
      </c>
      <c r="E2759">
        <v>5642919</v>
      </c>
      <c r="F2759">
        <v>1.99</v>
      </c>
      <c r="G2759" t="s">
        <v>3502</v>
      </c>
      <c r="H2759" t="s">
        <v>3503</v>
      </c>
      <c r="I2759" t="s">
        <v>14</v>
      </c>
      <c r="J2759" t="s">
        <v>293</v>
      </c>
      <c r="K2759">
        <v>905</v>
      </c>
      <c r="L2759">
        <v>615</v>
      </c>
      <c r="M2759">
        <v>791</v>
      </c>
      <c r="N2759">
        <v>739</v>
      </c>
      <c r="O2759">
        <v>757</v>
      </c>
      <c r="P2759">
        <f t="shared" si="43"/>
        <v>761.4</v>
      </c>
    </row>
    <row r="2760" spans="1:16" x14ac:dyDescent="0.45">
      <c r="A2760">
        <v>2759</v>
      </c>
      <c r="B2760" t="s">
        <v>3511</v>
      </c>
      <c r="C2760" t="s">
        <v>3503</v>
      </c>
      <c r="D2760">
        <v>158511</v>
      </c>
      <c r="E2760">
        <v>5184891</v>
      </c>
      <c r="F2760">
        <v>3.99</v>
      </c>
      <c r="G2760" t="s">
        <v>3502</v>
      </c>
      <c r="H2760" t="s">
        <v>3503</v>
      </c>
      <c r="I2760" t="s">
        <v>14</v>
      </c>
      <c r="J2760" t="s">
        <v>293</v>
      </c>
      <c r="K2760">
        <v>375</v>
      </c>
      <c r="L2760">
        <v>791</v>
      </c>
      <c r="M2760">
        <v>921</v>
      </c>
      <c r="N2760">
        <v>197</v>
      </c>
      <c r="O2760">
        <v>778</v>
      </c>
      <c r="P2760">
        <f t="shared" si="43"/>
        <v>612.39999999999986</v>
      </c>
    </row>
    <row r="2761" spans="1:16" x14ac:dyDescent="0.45">
      <c r="A2761">
        <v>2760</v>
      </c>
      <c r="B2761" t="s">
        <v>3512</v>
      </c>
      <c r="C2761" t="s">
        <v>3513</v>
      </c>
      <c r="D2761">
        <v>115461</v>
      </c>
      <c r="E2761">
        <v>3827629</v>
      </c>
      <c r="F2761">
        <v>2.99</v>
      </c>
      <c r="G2761" t="s">
        <v>3502</v>
      </c>
      <c r="H2761" t="s">
        <v>3503</v>
      </c>
      <c r="I2761" t="s">
        <v>14</v>
      </c>
      <c r="J2761" t="s">
        <v>293</v>
      </c>
      <c r="K2761">
        <v>561</v>
      </c>
      <c r="L2761">
        <v>872</v>
      </c>
      <c r="M2761">
        <v>128</v>
      </c>
      <c r="N2761">
        <v>57</v>
      </c>
      <c r="O2761">
        <v>221</v>
      </c>
      <c r="P2761">
        <f t="shared" si="43"/>
        <v>367.8</v>
      </c>
    </row>
    <row r="2762" spans="1:16" x14ac:dyDescent="0.45">
      <c r="A2762">
        <v>2761</v>
      </c>
      <c r="B2762" t="s">
        <v>3514</v>
      </c>
      <c r="C2762" t="s">
        <v>3515</v>
      </c>
      <c r="D2762">
        <v>238367</v>
      </c>
      <c r="E2762">
        <v>7971147</v>
      </c>
      <c r="F2762">
        <v>2.99</v>
      </c>
      <c r="G2762" t="s">
        <v>3502</v>
      </c>
      <c r="H2762" t="s">
        <v>3503</v>
      </c>
      <c r="I2762" t="s">
        <v>14</v>
      </c>
      <c r="J2762" t="s">
        <v>293</v>
      </c>
      <c r="K2762">
        <v>393</v>
      </c>
      <c r="L2762">
        <v>222</v>
      </c>
      <c r="M2762">
        <v>746</v>
      </c>
      <c r="N2762">
        <v>699</v>
      </c>
      <c r="O2762">
        <v>83</v>
      </c>
      <c r="P2762">
        <f t="shared" si="43"/>
        <v>428.59999999999997</v>
      </c>
    </row>
    <row r="2763" spans="1:16" x14ac:dyDescent="0.45">
      <c r="A2763">
        <v>2762</v>
      </c>
      <c r="B2763" t="s">
        <v>3516</v>
      </c>
      <c r="C2763" t="s">
        <v>3517</v>
      </c>
      <c r="D2763">
        <v>90148</v>
      </c>
      <c r="E2763">
        <v>2978589</v>
      </c>
      <c r="F2763">
        <v>3.99</v>
      </c>
      <c r="G2763" t="s">
        <v>3502</v>
      </c>
      <c r="H2763" t="s">
        <v>3503</v>
      </c>
      <c r="I2763" t="s">
        <v>14</v>
      </c>
      <c r="J2763" t="s">
        <v>293</v>
      </c>
      <c r="K2763">
        <v>173</v>
      </c>
      <c r="L2763">
        <v>378</v>
      </c>
      <c r="M2763">
        <v>173</v>
      </c>
      <c r="N2763">
        <v>18</v>
      </c>
      <c r="O2763">
        <v>223</v>
      </c>
      <c r="P2763">
        <f t="shared" si="43"/>
        <v>193.00000000000006</v>
      </c>
    </row>
    <row r="2764" spans="1:16" x14ac:dyDescent="0.45">
      <c r="A2764">
        <v>2763</v>
      </c>
      <c r="B2764" t="s">
        <v>3518</v>
      </c>
      <c r="C2764" t="s">
        <v>3503</v>
      </c>
      <c r="D2764">
        <v>171389</v>
      </c>
      <c r="E2764">
        <v>5631446</v>
      </c>
      <c r="F2764">
        <v>3.99</v>
      </c>
      <c r="G2764" t="s">
        <v>3502</v>
      </c>
      <c r="H2764" t="s">
        <v>3503</v>
      </c>
      <c r="I2764" t="s">
        <v>14</v>
      </c>
      <c r="J2764" t="s">
        <v>293</v>
      </c>
      <c r="K2764">
        <v>189</v>
      </c>
      <c r="L2764">
        <v>166</v>
      </c>
      <c r="M2764">
        <v>223</v>
      </c>
      <c r="N2764">
        <v>441</v>
      </c>
      <c r="O2764">
        <v>649</v>
      </c>
      <c r="P2764">
        <f t="shared" si="43"/>
        <v>333.59999999999997</v>
      </c>
    </row>
    <row r="2765" spans="1:16" x14ac:dyDescent="0.45">
      <c r="A2765">
        <v>2764</v>
      </c>
      <c r="B2765" t="s">
        <v>3519</v>
      </c>
      <c r="C2765" t="s">
        <v>3503</v>
      </c>
      <c r="D2765">
        <v>200489</v>
      </c>
      <c r="E2765">
        <v>6612634</v>
      </c>
      <c r="F2765">
        <v>1.99</v>
      </c>
      <c r="G2765" t="s">
        <v>3502</v>
      </c>
      <c r="H2765" t="s">
        <v>3503</v>
      </c>
      <c r="I2765" t="s">
        <v>14</v>
      </c>
      <c r="J2765" t="s">
        <v>293</v>
      </c>
      <c r="K2765">
        <v>171</v>
      </c>
      <c r="L2765">
        <v>514</v>
      </c>
      <c r="M2765">
        <v>593</v>
      </c>
      <c r="N2765">
        <v>653</v>
      </c>
      <c r="O2765">
        <v>549</v>
      </c>
      <c r="P2765">
        <f t="shared" si="43"/>
        <v>496</v>
      </c>
    </row>
    <row r="2766" spans="1:16" x14ac:dyDescent="0.45">
      <c r="A2766">
        <v>2765</v>
      </c>
      <c r="B2766" t="s">
        <v>3520</v>
      </c>
      <c r="C2766" t="s">
        <v>3503</v>
      </c>
      <c r="D2766">
        <v>217391</v>
      </c>
      <c r="E2766">
        <v>7189874</v>
      </c>
      <c r="F2766">
        <v>1.99</v>
      </c>
      <c r="G2766" t="s">
        <v>3502</v>
      </c>
      <c r="H2766" t="s">
        <v>3503</v>
      </c>
      <c r="I2766" t="s">
        <v>14</v>
      </c>
      <c r="J2766" t="s">
        <v>293</v>
      </c>
      <c r="K2766">
        <v>902</v>
      </c>
      <c r="L2766">
        <v>405</v>
      </c>
      <c r="M2766">
        <v>943</v>
      </c>
      <c r="N2766">
        <v>946</v>
      </c>
      <c r="O2766">
        <v>614</v>
      </c>
      <c r="P2766">
        <f t="shared" si="43"/>
        <v>762</v>
      </c>
    </row>
    <row r="2767" spans="1:16" x14ac:dyDescent="0.45">
      <c r="A2767">
        <v>2766</v>
      </c>
      <c r="B2767" t="s">
        <v>3521</v>
      </c>
      <c r="D2767">
        <v>153155</v>
      </c>
      <c r="E2767">
        <v>4977852</v>
      </c>
      <c r="F2767">
        <v>3.99</v>
      </c>
      <c r="G2767" t="s">
        <v>3522</v>
      </c>
      <c r="H2767" t="s">
        <v>3503</v>
      </c>
      <c r="I2767" t="s">
        <v>14</v>
      </c>
      <c r="J2767" t="s">
        <v>293</v>
      </c>
      <c r="K2767">
        <v>582</v>
      </c>
      <c r="L2767">
        <v>328</v>
      </c>
      <c r="M2767">
        <v>663</v>
      </c>
      <c r="N2767">
        <v>622</v>
      </c>
      <c r="O2767">
        <v>790</v>
      </c>
      <c r="P2767">
        <f t="shared" si="43"/>
        <v>597</v>
      </c>
    </row>
    <row r="2768" spans="1:16" x14ac:dyDescent="0.45">
      <c r="A2768">
        <v>2767</v>
      </c>
      <c r="B2768" t="s">
        <v>435</v>
      </c>
      <c r="D2768">
        <v>253805</v>
      </c>
      <c r="E2768">
        <v>8380077</v>
      </c>
      <c r="F2768">
        <v>1.99</v>
      </c>
      <c r="G2768" t="s">
        <v>3522</v>
      </c>
      <c r="H2768" t="s">
        <v>3503</v>
      </c>
      <c r="I2768" t="s">
        <v>14</v>
      </c>
      <c r="J2768" t="s">
        <v>293</v>
      </c>
      <c r="K2768">
        <v>595</v>
      </c>
      <c r="L2768">
        <v>61</v>
      </c>
      <c r="M2768">
        <v>852</v>
      </c>
      <c r="N2768">
        <v>548</v>
      </c>
      <c r="O2768">
        <v>932</v>
      </c>
      <c r="P2768">
        <f t="shared" si="43"/>
        <v>597.6</v>
      </c>
    </row>
    <row r="2769" spans="1:16" x14ac:dyDescent="0.45">
      <c r="A2769">
        <v>2768</v>
      </c>
      <c r="B2769" t="s">
        <v>3523</v>
      </c>
      <c r="D2769">
        <v>242599</v>
      </c>
      <c r="E2769">
        <v>7911702</v>
      </c>
      <c r="F2769">
        <v>3.99</v>
      </c>
      <c r="G2769" t="s">
        <v>3522</v>
      </c>
      <c r="H2769" t="s">
        <v>3503</v>
      </c>
      <c r="I2769" t="s">
        <v>14</v>
      </c>
      <c r="J2769" t="s">
        <v>293</v>
      </c>
      <c r="K2769">
        <v>466</v>
      </c>
      <c r="L2769">
        <v>767</v>
      </c>
      <c r="M2769">
        <v>712</v>
      </c>
      <c r="N2769">
        <v>714</v>
      </c>
      <c r="O2769">
        <v>149</v>
      </c>
      <c r="P2769">
        <f t="shared" si="43"/>
        <v>561.60000000000014</v>
      </c>
    </row>
    <row r="2770" spans="1:16" x14ac:dyDescent="0.45">
      <c r="A2770">
        <v>2769</v>
      </c>
      <c r="B2770" t="s">
        <v>3524</v>
      </c>
      <c r="D2770">
        <v>152607</v>
      </c>
      <c r="E2770">
        <v>5031797</v>
      </c>
      <c r="F2770">
        <v>2.99</v>
      </c>
      <c r="G2770" t="s">
        <v>3522</v>
      </c>
      <c r="H2770" t="s">
        <v>3503</v>
      </c>
      <c r="I2770" t="s">
        <v>14</v>
      </c>
      <c r="J2770" t="s">
        <v>293</v>
      </c>
      <c r="K2770">
        <v>409</v>
      </c>
      <c r="L2770">
        <v>633</v>
      </c>
      <c r="M2770">
        <v>174</v>
      </c>
      <c r="N2770">
        <v>335</v>
      </c>
      <c r="O2770">
        <v>310</v>
      </c>
      <c r="P2770">
        <f t="shared" si="43"/>
        <v>372.2</v>
      </c>
    </row>
    <row r="2771" spans="1:16" x14ac:dyDescent="0.45">
      <c r="A2771">
        <v>2770</v>
      </c>
      <c r="B2771" t="s">
        <v>3525</v>
      </c>
      <c r="D2771">
        <v>242782</v>
      </c>
      <c r="E2771">
        <v>7914628</v>
      </c>
      <c r="F2771">
        <v>1.99</v>
      </c>
      <c r="G2771" t="s">
        <v>3522</v>
      </c>
      <c r="H2771" t="s">
        <v>3503</v>
      </c>
      <c r="I2771" t="s">
        <v>14</v>
      </c>
      <c r="J2771" t="s">
        <v>293</v>
      </c>
      <c r="K2771">
        <v>785</v>
      </c>
      <c r="L2771">
        <v>630</v>
      </c>
      <c r="M2771">
        <v>247</v>
      </c>
      <c r="N2771">
        <v>174</v>
      </c>
      <c r="O2771">
        <v>516</v>
      </c>
      <c r="P2771">
        <f t="shared" si="43"/>
        <v>470.4</v>
      </c>
    </row>
    <row r="2772" spans="1:16" x14ac:dyDescent="0.45">
      <c r="A2772">
        <v>2771</v>
      </c>
      <c r="B2772" t="s">
        <v>3526</v>
      </c>
      <c r="D2772">
        <v>159791</v>
      </c>
      <c r="E2772">
        <v>5204995</v>
      </c>
      <c r="F2772">
        <v>1.99</v>
      </c>
      <c r="G2772" t="s">
        <v>3522</v>
      </c>
      <c r="H2772" t="s">
        <v>3503</v>
      </c>
      <c r="I2772" t="s">
        <v>14</v>
      </c>
      <c r="J2772" t="s">
        <v>293</v>
      </c>
      <c r="K2772">
        <v>395</v>
      </c>
      <c r="L2772">
        <v>380</v>
      </c>
      <c r="M2772">
        <v>510</v>
      </c>
      <c r="N2772">
        <v>667</v>
      </c>
      <c r="O2772">
        <v>126</v>
      </c>
      <c r="P2772">
        <f t="shared" si="43"/>
        <v>415.6</v>
      </c>
    </row>
    <row r="2773" spans="1:16" x14ac:dyDescent="0.45">
      <c r="A2773">
        <v>2772</v>
      </c>
      <c r="B2773" t="s">
        <v>3527</v>
      </c>
      <c r="D2773">
        <v>221387</v>
      </c>
      <c r="E2773">
        <v>7251478</v>
      </c>
      <c r="F2773">
        <v>1.99</v>
      </c>
      <c r="G2773" t="s">
        <v>3522</v>
      </c>
      <c r="H2773" t="s">
        <v>3503</v>
      </c>
      <c r="I2773" t="s">
        <v>14</v>
      </c>
      <c r="J2773" t="s">
        <v>293</v>
      </c>
      <c r="K2773">
        <v>274</v>
      </c>
      <c r="L2773">
        <v>180</v>
      </c>
      <c r="M2773">
        <v>312</v>
      </c>
      <c r="N2773">
        <v>997</v>
      </c>
      <c r="O2773">
        <v>844</v>
      </c>
      <c r="P2773">
        <f t="shared" si="43"/>
        <v>521.4</v>
      </c>
    </row>
    <row r="2774" spans="1:16" x14ac:dyDescent="0.45">
      <c r="A2774">
        <v>2773</v>
      </c>
      <c r="B2774" t="s">
        <v>3528</v>
      </c>
      <c r="D2774">
        <v>139598</v>
      </c>
      <c r="E2774">
        <v>4581685</v>
      </c>
      <c r="F2774">
        <v>2.99</v>
      </c>
      <c r="G2774" t="s">
        <v>3522</v>
      </c>
      <c r="H2774" t="s">
        <v>3503</v>
      </c>
      <c r="I2774" t="s">
        <v>14</v>
      </c>
      <c r="J2774" t="s">
        <v>293</v>
      </c>
      <c r="K2774">
        <v>380</v>
      </c>
      <c r="L2774">
        <v>980</v>
      </c>
      <c r="M2774">
        <v>807</v>
      </c>
      <c r="N2774">
        <v>518</v>
      </c>
      <c r="O2774">
        <v>234</v>
      </c>
      <c r="P2774">
        <f t="shared" si="43"/>
        <v>583.79999999999995</v>
      </c>
    </row>
    <row r="2775" spans="1:16" x14ac:dyDescent="0.45">
      <c r="A2775">
        <v>2774</v>
      </c>
      <c r="B2775" t="s">
        <v>3529</v>
      </c>
      <c r="D2775">
        <v>206471</v>
      </c>
      <c r="E2775">
        <v>6793270</v>
      </c>
      <c r="F2775">
        <v>2.99</v>
      </c>
      <c r="G2775" t="s">
        <v>3522</v>
      </c>
      <c r="H2775" t="s">
        <v>3503</v>
      </c>
      <c r="I2775" t="s">
        <v>14</v>
      </c>
      <c r="J2775" t="s">
        <v>293</v>
      </c>
      <c r="K2775">
        <v>896</v>
      </c>
      <c r="L2775">
        <v>821</v>
      </c>
      <c r="M2775">
        <v>193</v>
      </c>
      <c r="N2775">
        <v>979</v>
      </c>
      <c r="O2775">
        <v>857</v>
      </c>
      <c r="P2775">
        <f t="shared" si="43"/>
        <v>749.2</v>
      </c>
    </row>
    <row r="2776" spans="1:16" x14ac:dyDescent="0.45">
      <c r="A2776">
        <v>2775</v>
      </c>
      <c r="B2776" t="s">
        <v>3530</v>
      </c>
      <c r="D2776">
        <v>139337</v>
      </c>
      <c r="E2776">
        <v>4552858</v>
      </c>
      <c r="F2776">
        <v>1.99</v>
      </c>
      <c r="G2776" t="s">
        <v>3522</v>
      </c>
      <c r="H2776" t="s">
        <v>3503</v>
      </c>
      <c r="I2776" t="s">
        <v>14</v>
      </c>
      <c r="J2776" t="s">
        <v>293</v>
      </c>
      <c r="K2776">
        <v>678</v>
      </c>
      <c r="L2776">
        <v>210</v>
      </c>
      <c r="M2776">
        <v>105</v>
      </c>
      <c r="N2776">
        <v>948</v>
      </c>
      <c r="O2776">
        <v>530</v>
      </c>
      <c r="P2776">
        <f t="shared" si="43"/>
        <v>494.2</v>
      </c>
    </row>
    <row r="2777" spans="1:16" x14ac:dyDescent="0.45">
      <c r="A2777">
        <v>2776</v>
      </c>
      <c r="B2777" t="s">
        <v>3531</v>
      </c>
      <c r="D2777">
        <v>174001</v>
      </c>
      <c r="E2777">
        <v>5618895</v>
      </c>
      <c r="F2777">
        <v>2.99</v>
      </c>
      <c r="G2777" t="s">
        <v>3522</v>
      </c>
      <c r="H2777" t="s">
        <v>3503</v>
      </c>
      <c r="I2777" t="s">
        <v>14</v>
      </c>
      <c r="J2777" t="s">
        <v>293</v>
      </c>
      <c r="K2777">
        <v>311</v>
      </c>
      <c r="L2777">
        <v>525</v>
      </c>
      <c r="M2777">
        <v>16</v>
      </c>
      <c r="N2777">
        <v>60</v>
      </c>
      <c r="O2777">
        <v>861</v>
      </c>
      <c r="P2777">
        <f t="shared" si="43"/>
        <v>354.6</v>
      </c>
    </row>
    <row r="2778" spans="1:16" x14ac:dyDescent="0.45">
      <c r="A2778">
        <v>2777</v>
      </c>
      <c r="B2778" t="s">
        <v>3532</v>
      </c>
      <c r="D2778">
        <v>209737</v>
      </c>
      <c r="E2778">
        <v>6890327</v>
      </c>
      <c r="F2778">
        <v>2.99</v>
      </c>
      <c r="G2778" t="s">
        <v>3522</v>
      </c>
      <c r="H2778" t="s">
        <v>3503</v>
      </c>
      <c r="I2778" t="s">
        <v>14</v>
      </c>
      <c r="J2778" t="s">
        <v>293</v>
      </c>
      <c r="K2778">
        <v>706</v>
      </c>
      <c r="L2778">
        <v>355</v>
      </c>
      <c r="M2778">
        <v>689</v>
      </c>
      <c r="N2778">
        <v>444</v>
      </c>
      <c r="O2778">
        <v>397</v>
      </c>
      <c r="P2778">
        <f t="shared" si="43"/>
        <v>518.20000000000005</v>
      </c>
    </row>
    <row r="2779" spans="1:16" x14ac:dyDescent="0.45">
      <c r="A2779">
        <v>2778</v>
      </c>
      <c r="B2779" t="s">
        <v>3533</v>
      </c>
      <c r="D2779">
        <v>162220</v>
      </c>
      <c r="E2779">
        <v>5213894</v>
      </c>
      <c r="F2779">
        <v>3.99</v>
      </c>
      <c r="G2779" t="s">
        <v>3522</v>
      </c>
      <c r="H2779" t="s">
        <v>3503</v>
      </c>
      <c r="I2779" t="s">
        <v>14</v>
      </c>
      <c r="J2779" t="s">
        <v>293</v>
      </c>
      <c r="K2779">
        <v>969</v>
      </c>
      <c r="L2779">
        <v>457</v>
      </c>
      <c r="M2779">
        <v>68</v>
      </c>
      <c r="N2779">
        <v>660</v>
      </c>
      <c r="O2779">
        <v>112</v>
      </c>
      <c r="P2779">
        <f t="shared" si="43"/>
        <v>453.2</v>
      </c>
    </row>
    <row r="2780" spans="1:16" x14ac:dyDescent="0.45">
      <c r="A2780">
        <v>2779</v>
      </c>
      <c r="B2780" t="s">
        <v>3534</v>
      </c>
      <c r="D2780">
        <v>184450</v>
      </c>
      <c r="E2780">
        <v>6069933</v>
      </c>
      <c r="F2780">
        <v>2.99</v>
      </c>
      <c r="G2780" t="s">
        <v>3522</v>
      </c>
      <c r="H2780" t="s">
        <v>3503</v>
      </c>
      <c r="I2780" t="s">
        <v>14</v>
      </c>
      <c r="J2780" t="s">
        <v>293</v>
      </c>
      <c r="K2780">
        <v>727</v>
      </c>
      <c r="L2780">
        <v>500</v>
      </c>
      <c r="M2780">
        <v>29</v>
      </c>
      <c r="N2780">
        <v>442</v>
      </c>
      <c r="O2780">
        <v>778</v>
      </c>
      <c r="P2780">
        <f t="shared" si="43"/>
        <v>495.19999999999993</v>
      </c>
    </row>
    <row r="2781" spans="1:16" x14ac:dyDescent="0.45">
      <c r="A2781">
        <v>2780</v>
      </c>
      <c r="B2781" t="s">
        <v>3535</v>
      </c>
      <c r="D2781">
        <v>252943</v>
      </c>
      <c r="E2781">
        <v>8455132</v>
      </c>
      <c r="F2781">
        <v>1.99</v>
      </c>
      <c r="G2781" t="s">
        <v>3522</v>
      </c>
      <c r="H2781" t="s">
        <v>3503</v>
      </c>
      <c r="I2781" t="s">
        <v>14</v>
      </c>
      <c r="J2781" t="s">
        <v>293</v>
      </c>
      <c r="K2781">
        <v>855</v>
      </c>
      <c r="L2781">
        <v>742</v>
      </c>
      <c r="M2781">
        <v>637</v>
      </c>
      <c r="N2781">
        <v>627</v>
      </c>
      <c r="O2781">
        <v>606</v>
      </c>
      <c r="P2781">
        <f t="shared" si="43"/>
        <v>693.4</v>
      </c>
    </row>
    <row r="2782" spans="1:16" x14ac:dyDescent="0.45">
      <c r="A2782">
        <v>2781</v>
      </c>
      <c r="B2782" t="s">
        <v>3536</v>
      </c>
      <c r="C2782" t="s">
        <v>3537</v>
      </c>
      <c r="D2782">
        <v>322612</v>
      </c>
      <c r="E2782">
        <v>10786578</v>
      </c>
      <c r="F2782">
        <v>2.99</v>
      </c>
      <c r="G2782" t="s">
        <v>3538</v>
      </c>
      <c r="H2782" t="s">
        <v>3537</v>
      </c>
      <c r="I2782" t="s">
        <v>14</v>
      </c>
      <c r="J2782" t="s">
        <v>151</v>
      </c>
      <c r="K2782">
        <v>682</v>
      </c>
      <c r="L2782">
        <v>586</v>
      </c>
      <c r="M2782">
        <v>791</v>
      </c>
      <c r="N2782">
        <v>674</v>
      </c>
      <c r="O2782">
        <v>9</v>
      </c>
      <c r="P2782">
        <f t="shared" si="43"/>
        <v>548.4</v>
      </c>
    </row>
    <row r="2783" spans="1:16" x14ac:dyDescent="0.45">
      <c r="A2783">
        <v>2782</v>
      </c>
      <c r="B2783" t="s">
        <v>3539</v>
      </c>
      <c r="C2783" t="s">
        <v>3537</v>
      </c>
      <c r="D2783">
        <v>230504</v>
      </c>
      <c r="E2783">
        <v>7668899</v>
      </c>
      <c r="F2783">
        <v>1.99</v>
      </c>
      <c r="G2783" t="s">
        <v>3538</v>
      </c>
      <c r="H2783" t="s">
        <v>3537</v>
      </c>
      <c r="I2783" t="s">
        <v>14</v>
      </c>
      <c r="J2783" t="s">
        <v>151</v>
      </c>
      <c r="K2783">
        <v>840</v>
      </c>
      <c r="L2783">
        <v>754</v>
      </c>
      <c r="M2783">
        <v>402</v>
      </c>
      <c r="N2783">
        <v>562</v>
      </c>
      <c r="O2783">
        <v>464</v>
      </c>
      <c r="P2783">
        <f t="shared" si="43"/>
        <v>604.4</v>
      </c>
    </row>
    <row r="2784" spans="1:16" x14ac:dyDescent="0.45">
      <c r="A2784">
        <v>2783</v>
      </c>
      <c r="B2784" t="s">
        <v>3540</v>
      </c>
      <c r="C2784" t="s">
        <v>3537</v>
      </c>
      <c r="D2784">
        <v>222484</v>
      </c>
      <c r="E2784">
        <v>7382048</v>
      </c>
      <c r="F2784">
        <v>2.99</v>
      </c>
      <c r="G2784" t="s">
        <v>3538</v>
      </c>
      <c r="H2784" t="s">
        <v>3537</v>
      </c>
      <c r="I2784" t="s">
        <v>14</v>
      </c>
      <c r="J2784" t="s">
        <v>151</v>
      </c>
      <c r="K2784">
        <v>393</v>
      </c>
      <c r="L2784">
        <v>596</v>
      </c>
      <c r="M2784">
        <v>658</v>
      </c>
      <c r="N2784">
        <v>132</v>
      </c>
      <c r="O2784">
        <v>452</v>
      </c>
      <c r="P2784">
        <f t="shared" si="43"/>
        <v>446.20000000000005</v>
      </c>
    </row>
    <row r="2785" spans="1:16" x14ac:dyDescent="0.45">
      <c r="A2785">
        <v>2784</v>
      </c>
      <c r="B2785" t="s">
        <v>3541</v>
      </c>
      <c r="C2785" t="s">
        <v>3537</v>
      </c>
      <c r="D2785">
        <v>218331</v>
      </c>
      <c r="E2785">
        <v>7267458</v>
      </c>
      <c r="F2785">
        <v>1.99</v>
      </c>
      <c r="G2785" t="s">
        <v>3538</v>
      </c>
      <c r="H2785" t="s">
        <v>3537</v>
      </c>
      <c r="I2785" t="s">
        <v>14</v>
      </c>
      <c r="J2785" t="s">
        <v>151</v>
      </c>
      <c r="K2785">
        <v>673</v>
      </c>
      <c r="L2785">
        <v>858</v>
      </c>
      <c r="M2785">
        <v>8</v>
      </c>
      <c r="N2785">
        <v>484</v>
      </c>
      <c r="O2785">
        <v>467</v>
      </c>
      <c r="P2785">
        <f t="shared" si="43"/>
        <v>498</v>
      </c>
    </row>
    <row r="2786" spans="1:16" x14ac:dyDescent="0.45">
      <c r="A2786">
        <v>2785</v>
      </c>
      <c r="B2786" t="s">
        <v>3542</v>
      </c>
      <c r="C2786" t="s">
        <v>3537</v>
      </c>
      <c r="D2786">
        <v>296829</v>
      </c>
      <c r="E2786">
        <v>9868187</v>
      </c>
      <c r="F2786">
        <v>2.99</v>
      </c>
      <c r="G2786" t="s">
        <v>3538</v>
      </c>
      <c r="H2786" t="s">
        <v>3537</v>
      </c>
      <c r="I2786" t="s">
        <v>14</v>
      </c>
      <c r="J2786" t="s">
        <v>151</v>
      </c>
      <c r="K2786">
        <v>205</v>
      </c>
      <c r="L2786">
        <v>748</v>
      </c>
      <c r="M2786">
        <v>458</v>
      </c>
      <c r="N2786">
        <v>147</v>
      </c>
      <c r="O2786">
        <v>536</v>
      </c>
      <c r="P2786">
        <f t="shared" si="43"/>
        <v>418.80000000000007</v>
      </c>
    </row>
    <row r="2787" spans="1:16" x14ac:dyDescent="0.45">
      <c r="A2787">
        <v>2786</v>
      </c>
      <c r="B2787" t="s">
        <v>3543</v>
      </c>
      <c r="C2787" t="s">
        <v>3537</v>
      </c>
      <c r="D2787">
        <v>199131</v>
      </c>
      <c r="E2787">
        <v>6566998</v>
      </c>
      <c r="F2787">
        <v>2.99</v>
      </c>
      <c r="G2787" t="s">
        <v>3538</v>
      </c>
      <c r="H2787" t="s">
        <v>3537</v>
      </c>
      <c r="I2787" t="s">
        <v>14</v>
      </c>
      <c r="J2787" t="s">
        <v>151</v>
      </c>
      <c r="K2787">
        <v>791</v>
      </c>
      <c r="L2787">
        <v>258</v>
      </c>
      <c r="M2787">
        <v>203</v>
      </c>
      <c r="N2787">
        <v>948</v>
      </c>
      <c r="O2787">
        <v>568</v>
      </c>
      <c r="P2787">
        <f t="shared" si="43"/>
        <v>553.59999999999991</v>
      </c>
    </row>
    <row r="2788" spans="1:16" x14ac:dyDescent="0.45">
      <c r="A2788">
        <v>2787</v>
      </c>
      <c r="B2788" t="s">
        <v>3544</v>
      </c>
      <c r="C2788" t="s">
        <v>3537</v>
      </c>
      <c r="D2788">
        <v>264359</v>
      </c>
      <c r="E2788">
        <v>8741444</v>
      </c>
      <c r="F2788">
        <v>2.99</v>
      </c>
      <c r="G2788" t="s">
        <v>3538</v>
      </c>
      <c r="H2788" t="s">
        <v>3537</v>
      </c>
      <c r="I2788" t="s">
        <v>14</v>
      </c>
      <c r="J2788" t="s">
        <v>151</v>
      </c>
      <c r="K2788">
        <v>439</v>
      </c>
      <c r="L2788">
        <v>908</v>
      </c>
      <c r="M2788">
        <v>587</v>
      </c>
      <c r="N2788">
        <v>651</v>
      </c>
      <c r="O2788">
        <v>345</v>
      </c>
      <c r="P2788">
        <f t="shared" si="43"/>
        <v>586</v>
      </c>
    </row>
    <row r="2789" spans="1:16" x14ac:dyDescent="0.45">
      <c r="A2789">
        <v>2788</v>
      </c>
      <c r="B2789" t="s">
        <v>3545</v>
      </c>
      <c r="C2789" t="s">
        <v>3537</v>
      </c>
      <c r="D2789">
        <v>245995</v>
      </c>
      <c r="E2789">
        <v>8143797</v>
      </c>
      <c r="F2789">
        <v>3.99</v>
      </c>
      <c r="G2789" t="s">
        <v>3538</v>
      </c>
      <c r="H2789" t="s">
        <v>3537</v>
      </c>
      <c r="I2789" t="s">
        <v>14</v>
      </c>
      <c r="J2789" t="s">
        <v>151</v>
      </c>
      <c r="K2789">
        <v>189</v>
      </c>
      <c r="L2789">
        <v>185</v>
      </c>
      <c r="M2789">
        <v>813</v>
      </c>
      <c r="N2789">
        <v>34</v>
      </c>
      <c r="O2789">
        <v>784</v>
      </c>
      <c r="P2789">
        <f t="shared" si="43"/>
        <v>401</v>
      </c>
    </row>
    <row r="2790" spans="1:16" x14ac:dyDescent="0.45">
      <c r="A2790">
        <v>2789</v>
      </c>
      <c r="B2790" t="s">
        <v>3546</v>
      </c>
      <c r="C2790" t="s">
        <v>3537</v>
      </c>
      <c r="D2790">
        <v>215510</v>
      </c>
      <c r="E2790">
        <v>7148017</v>
      </c>
      <c r="F2790">
        <v>1.99</v>
      </c>
      <c r="G2790" t="s">
        <v>3538</v>
      </c>
      <c r="H2790" t="s">
        <v>3537</v>
      </c>
      <c r="I2790" t="s">
        <v>14</v>
      </c>
      <c r="J2790" t="s">
        <v>151</v>
      </c>
      <c r="K2790">
        <v>810</v>
      </c>
      <c r="L2790">
        <v>660</v>
      </c>
      <c r="M2790">
        <v>439</v>
      </c>
      <c r="N2790">
        <v>145</v>
      </c>
      <c r="O2790">
        <v>736</v>
      </c>
      <c r="P2790">
        <f t="shared" si="43"/>
        <v>558</v>
      </c>
    </row>
    <row r="2791" spans="1:16" x14ac:dyDescent="0.45">
      <c r="A2791">
        <v>2790</v>
      </c>
      <c r="B2791" t="s">
        <v>3547</v>
      </c>
      <c r="C2791" t="s">
        <v>3537</v>
      </c>
      <c r="D2791">
        <v>158458</v>
      </c>
      <c r="E2791">
        <v>5285715</v>
      </c>
      <c r="F2791">
        <v>2.99</v>
      </c>
      <c r="G2791" t="s">
        <v>3538</v>
      </c>
      <c r="H2791" t="s">
        <v>3537</v>
      </c>
      <c r="I2791" t="s">
        <v>14</v>
      </c>
      <c r="J2791" t="s">
        <v>151</v>
      </c>
      <c r="K2791">
        <v>699</v>
      </c>
      <c r="L2791">
        <v>220</v>
      </c>
      <c r="M2791">
        <v>730</v>
      </c>
      <c r="N2791">
        <v>185</v>
      </c>
      <c r="O2791">
        <v>918</v>
      </c>
      <c r="P2791">
        <f t="shared" si="43"/>
        <v>550.4</v>
      </c>
    </row>
    <row r="2792" spans="1:16" x14ac:dyDescent="0.45">
      <c r="A2792">
        <v>2791</v>
      </c>
      <c r="B2792" t="s">
        <v>3548</v>
      </c>
      <c r="C2792" t="s">
        <v>3537</v>
      </c>
      <c r="D2792">
        <v>151693</v>
      </c>
      <c r="E2792">
        <v>5020547</v>
      </c>
      <c r="F2792">
        <v>2.99</v>
      </c>
      <c r="G2792" t="s">
        <v>3538</v>
      </c>
      <c r="H2792" t="s">
        <v>3537</v>
      </c>
      <c r="I2792" t="s">
        <v>14</v>
      </c>
      <c r="J2792" t="s">
        <v>151</v>
      </c>
      <c r="K2792">
        <v>378</v>
      </c>
      <c r="L2792">
        <v>133</v>
      </c>
      <c r="M2792">
        <v>396</v>
      </c>
      <c r="N2792">
        <v>988</v>
      </c>
      <c r="O2792">
        <v>605</v>
      </c>
      <c r="P2792">
        <f t="shared" si="43"/>
        <v>500</v>
      </c>
    </row>
    <row r="2793" spans="1:16" x14ac:dyDescent="0.45">
      <c r="A2793">
        <v>2792</v>
      </c>
      <c r="B2793" t="s">
        <v>3549</v>
      </c>
      <c r="C2793" t="s">
        <v>3537</v>
      </c>
      <c r="D2793">
        <v>191503</v>
      </c>
      <c r="E2793">
        <v>6349938</v>
      </c>
      <c r="F2793">
        <v>3.99</v>
      </c>
      <c r="G2793" t="s">
        <v>3538</v>
      </c>
      <c r="H2793" t="s">
        <v>3537</v>
      </c>
      <c r="I2793" t="s">
        <v>14</v>
      </c>
      <c r="J2793" t="s">
        <v>151</v>
      </c>
      <c r="K2793">
        <v>183</v>
      </c>
      <c r="L2793">
        <v>40</v>
      </c>
      <c r="M2793">
        <v>756</v>
      </c>
      <c r="N2793">
        <v>764</v>
      </c>
      <c r="O2793">
        <v>279</v>
      </c>
      <c r="P2793">
        <f t="shared" si="43"/>
        <v>404.4</v>
      </c>
    </row>
    <row r="2794" spans="1:16" x14ac:dyDescent="0.45">
      <c r="A2794">
        <v>2793</v>
      </c>
      <c r="B2794" t="s">
        <v>3550</v>
      </c>
      <c r="C2794" t="s">
        <v>3537</v>
      </c>
      <c r="D2794">
        <v>37120</v>
      </c>
      <c r="E2794">
        <v>1220930</v>
      </c>
      <c r="F2794">
        <v>3.99</v>
      </c>
      <c r="G2794" t="s">
        <v>3538</v>
      </c>
      <c r="H2794" t="s">
        <v>3537</v>
      </c>
      <c r="I2794" t="s">
        <v>14</v>
      </c>
      <c r="J2794" t="s">
        <v>151</v>
      </c>
      <c r="K2794">
        <v>508</v>
      </c>
      <c r="L2794">
        <v>413</v>
      </c>
      <c r="M2794">
        <v>150</v>
      </c>
      <c r="N2794">
        <v>94</v>
      </c>
      <c r="O2794">
        <v>791</v>
      </c>
      <c r="P2794">
        <f t="shared" si="43"/>
        <v>391.20000000000005</v>
      </c>
    </row>
    <row r="2795" spans="1:16" x14ac:dyDescent="0.45">
      <c r="A2795">
        <v>2794</v>
      </c>
      <c r="B2795" t="s">
        <v>3551</v>
      </c>
      <c r="C2795" t="s">
        <v>3537</v>
      </c>
      <c r="D2795">
        <v>184946</v>
      </c>
      <c r="E2795">
        <v>6157904</v>
      </c>
      <c r="F2795">
        <v>2.99</v>
      </c>
      <c r="G2795" t="s">
        <v>3538</v>
      </c>
      <c r="H2795" t="s">
        <v>3537</v>
      </c>
      <c r="I2795" t="s">
        <v>14</v>
      </c>
      <c r="J2795" t="s">
        <v>151</v>
      </c>
      <c r="K2795">
        <v>333</v>
      </c>
      <c r="L2795">
        <v>392</v>
      </c>
      <c r="M2795">
        <v>617</v>
      </c>
      <c r="N2795">
        <v>120</v>
      </c>
      <c r="O2795">
        <v>959</v>
      </c>
      <c r="P2795">
        <f t="shared" si="43"/>
        <v>484.20000000000005</v>
      </c>
    </row>
    <row r="2796" spans="1:16" x14ac:dyDescent="0.45">
      <c r="A2796">
        <v>2795</v>
      </c>
      <c r="B2796" t="s">
        <v>3552</v>
      </c>
      <c r="C2796" t="s">
        <v>3537</v>
      </c>
      <c r="D2796">
        <v>104986</v>
      </c>
      <c r="E2796">
        <v>3503755</v>
      </c>
      <c r="F2796">
        <v>2.99</v>
      </c>
      <c r="G2796" t="s">
        <v>3538</v>
      </c>
      <c r="H2796" t="s">
        <v>3537</v>
      </c>
      <c r="I2796" t="s">
        <v>14</v>
      </c>
      <c r="J2796" t="s">
        <v>151</v>
      </c>
      <c r="K2796">
        <v>714</v>
      </c>
      <c r="L2796">
        <v>94</v>
      </c>
      <c r="M2796">
        <v>197</v>
      </c>
      <c r="N2796">
        <v>800</v>
      </c>
      <c r="O2796">
        <v>298</v>
      </c>
      <c r="P2796">
        <f t="shared" si="43"/>
        <v>420.6</v>
      </c>
    </row>
    <row r="2797" spans="1:16" x14ac:dyDescent="0.45">
      <c r="A2797">
        <v>2796</v>
      </c>
      <c r="B2797" t="s">
        <v>3553</v>
      </c>
      <c r="C2797" t="s">
        <v>3537</v>
      </c>
      <c r="D2797">
        <v>189988</v>
      </c>
      <c r="E2797">
        <v>6308613</v>
      </c>
      <c r="F2797">
        <v>3.99</v>
      </c>
      <c r="G2797" t="s">
        <v>3538</v>
      </c>
      <c r="H2797" t="s">
        <v>3537</v>
      </c>
      <c r="I2797" t="s">
        <v>14</v>
      </c>
      <c r="J2797" t="s">
        <v>151</v>
      </c>
      <c r="K2797">
        <v>137</v>
      </c>
      <c r="L2797">
        <v>929</v>
      </c>
      <c r="M2797">
        <v>396</v>
      </c>
      <c r="N2797">
        <v>230</v>
      </c>
      <c r="O2797">
        <v>410</v>
      </c>
      <c r="P2797">
        <f t="shared" si="43"/>
        <v>420.4</v>
      </c>
    </row>
    <row r="2798" spans="1:16" x14ac:dyDescent="0.45">
      <c r="A2798">
        <v>2797</v>
      </c>
      <c r="B2798" t="s">
        <v>3554</v>
      </c>
      <c r="C2798" t="s">
        <v>3537</v>
      </c>
      <c r="D2798">
        <v>34168</v>
      </c>
      <c r="E2798">
        <v>1124909</v>
      </c>
      <c r="F2798">
        <v>1.99</v>
      </c>
      <c r="G2798" t="s">
        <v>3538</v>
      </c>
      <c r="H2798" t="s">
        <v>3537</v>
      </c>
      <c r="I2798" t="s">
        <v>14</v>
      </c>
      <c r="J2798" t="s">
        <v>151</v>
      </c>
      <c r="K2798">
        <v>343</v>
      </c>
      <c r="L2798">
        <v>868</v>
      </c>
      <c r="M2798">
        <v>470</v>
      </c>
      <c r="N2798">
        <v>154</v>
      </c>
      <c r="O2798">
        <v>447</v>
      </c>
      <c r="P2798">
        <f t="shared" si="43"/>
        <v>456.4</v>
      </c>
    </row>
    <row r="2799" spans="1:16" x14ac:dyDescent="0.45">
      <c r="A2799">
        <v>2798</v>
      </c>
      <c r="B2799" t="s">
        <v>3555</v>
      </c>
      <c r="C2799" t="s">
        <v>3537</v>
      </c>
      <c r="D2799">
        <v>195500</v>
      </c>
      <c r="E2799">
        <v>6486470</v>
      </c>
      <c r="F2799">
        <v>2.99</v>
      </c>
      <c r="G2799" t="s">
        <v>3538</v>
      </c>
      <c r="H2799" t="s">
        <v>3537</v>
      </c>
      <c r="I2799" t="s">
        <v>14</v>
      </c>
      <c r="J2799" t="s">
        <v>151</v>
      </c>
      <c r="K2799">
        <v>132</v>
      </c>
      <c r="L2799">
        <v>679</v>
      </c>
      <c r="M2799">
        <v>11</v>
      </c>
      <c r="N2799">
        <v>268</v>
      </c>
      <c r="O2799">
        <v>926</v>
      </c>
      <c r="P2799">
        <f t="shared" si="43"/>
        <v>403.2</v>
      </c>
    </row>
    <row r="2800" spans="1:16" x14ac:dyDescent="0.45">
      <c r="A2800">
        <v>2799</v>
      </c>
      <c r="B2800" t="s">
        <v>3556</v>
      </c>
      <c r="C2800" t="s">
        <v>3537</v>
      </c>
      <c r="D2800">
        <v>56111</v>
      </c>
      <c r="E2800">
        <v>1824213</v>
      </c>
      <c r="F2800">
        <v>1.99</v>
      </c>
      <c r="G2800" t="s">
        <v>3538</v>
      </c>
      <c r="H2800" t="s">
        <v>3537</v>
      </c>
      <c r="I2800" t="s">
        <v>14</v>
      </c>
      <c r="J2800" t="s">
        <v>151</v>
      </c>
      <c r="K2800">
        <v>612</v>
      </c>
      <c r="L2800">
        <v>860</v>
      </c>
      <c r="M2800">
        <v>464</v>
      </c>
      <c r="N2800">
        <v>541</v>
      </c>
      <c r="O2800">
        <v>955</v>
      </c>
      <c r="P2800">
        <f t="shared" si="43"/>
        <v>686.4</v>
      </c>
    </row>
    <row r="2801" spans="1:16" x14ac:dyDescent="0.45">
      <c r="A2801">
        <v>2800</v>
      </c>
      <c r="B2801" t="s">
        <v>3557</v>
      </c>
      <c r="C2801" t="s">
        <v>3537</v>
      </c>
      <c r="D2801">
        <v>212401</v>
      </c>
      <c r="E2801">
        <v>7069773</v>
      </c>
      <c r="F2801">
        <v>2.99</v>
      </c>
      <c r="G2801" t="s">
        <v>3538</v>
      </c>
      <c r="H2801" t="s">
        <v>3537</v>
      </c>
      <c r="I2801" t="s">
        <v>14</v>
      </c>
      <c r="J2801" t="s">
        <v>151</v>
      </c>
      <c r="K2801">
        <v>871</v>
      </c>
      <c r="L2801">
        <v>825</v>
      </c>
      <c r="M2801">
        <v>253</v>
      </c>
      <c r="N2801">
        <v>306</v>
      </c>
      <c r="O2801">
        <v>793</v>
      </c>
      <c r="P2801">
        <f t="shared" si="43"/>
        <v>609.6</v>
      </c>
    </row>
    <row r="2802" spans="1:16" x14ac:dyDescent="0.45">
      <c r="A2802">
        <v>2801</v>
      </c>
      <c r="B2802" t="s">
        <v>3558</v>
      </c>
      <c r="C2802" t="s">
        <v>3537</v>
      </c>
      <c r="D2802">
        <v>285936</v>
      </c>
      <c r="E2802">
        <v>9531268</v>
      </c>
      <c r="F2802">
        <v>3.99</v>
      </c>
      <c r="G2802" t="s">
        <v>3538</v>
      </c>
      <c r="H2802" t="s">
        <v>3537</v>
      </c>
      <c r="I2802" t="s">
        <v>14</v>
      </c>
      <c r="J2802" t="s">
        <v>151</v>
      </c>
      <c r="K2802">
        <v>24</v>
      </c>
      <c r="L2802">
        <v>304</v>
      </c>
      <c r="M2802">
        <v>192</v>
      </c>
      <c r="N2802">
        <v>521</v>
      </c>
      <c r="O2802">
        <v>6</v>
      </c>
      <c r="P2802">
        <f t="shared" si="43"/>
        <v>209.40000000000003</v>
      </c>
    </row>
    <row r="2803" spans="1:16" x14ac:dyDescent="0.45">
      <c r="A2803">
        <v>2802</v>
      </c>
      <c r="B2803" t="s">
        <v>3559</v>
      </c>
      <c r="C2803" t="s">
        <v>3537</v>
      </c>
      <c r="D2803">
        <v>293668</v>
      </c>
      <c r="E2803">
        <v>9776548</v>
      </c>
      <c r="F2803">
        <v>3.99</v>
      </c>
      <c r="G2803" t="s">
        <v>3538</v>
      </c>
      <c r="H2803" t="s">
        <v>3537</v>
      </c>
      <c r="I2803" t="s">
        <v>14</v>
      </c>
      <c r="J2803" t="s">
        <v>151</v>
      </c>
      <c r="K2803">
        <v>807</v>
      </c>
      <c r="L2803">
        <v>2</v>
      </c>
      <c r="M2803">
        <v>874</v>
      </c>
      <c r="N2803">
        <v>881</v>
      </c>
      <c r="O2803">
        <v>73</v>
      </c>
      <c r="P2803">
        <f t="shared" si="43"/>
        <v>527.4</v>
      </c>
    </row>
    <row r="2804" spans="1:16" x14ac:dyDescent="0.45">
      <c r="A2804">
        <v>2803</v>
      </c>
      <c r="B2804" t="s">
        <v>3560</v>
      </c>
      <c r="C2804" t="s">
        <v>3561</v>
      </c>
      <c r="D2804">
        <v>170684</v>
      </c>
      <c r="E2804">
        <v>5678290</v>
      </c>
      <c r="F2804">
        <v>2.99</v>
      </c>
      <c r="G2804" t="s">
        <v>3562</v>
      </c>
      <c r="H2804" t="s">
        <v>3537</v>
      </c>
      <c r="I2804" t="s">
        <v>14</v>
      </c>
      <c r="J2804" t="s">
        <v>151</v>
      </c>
      <c r="K2804">
        <v>929</v>
      </c>
      <c r="L2804">
        <v>762</v>
      </c>
      <c r="M2804">
        <v>709</v>
      </c>
      <c r="N2804">
        <v>621</v>
      </c>
      <c r="O2804">
        <v>886</v>
      </c>
      <c r="P2804">
        <f t="shared" si="43"/>
        <v>781.4</v>
      </c>
    </row>
    <row r="2805" spans="1:16" x14ac:dyDescent="0.45">
      <c r="A2805">
        <v>2804</v>
      </c>
      <c r="B2805" t="s">
        <v>3563</v>
      </c>
      <c r="C2805" t="s">
        <v>3564</v>
      </c>
      <c r="D2805">
        <v>195840</v>
      </c>
      <c r="E2805">
        <v>6472780</v>
      </c>
      <c r="F2805">
        <v>3.99</v>
      </c>
      <c r="G2805" t="s">
        <v>3562</v>
      </c>
      <c r="H2805" t="s">
        <v>3537</v>
      </c>
      <c r="I2805" t="s">
        <v>14</v>
      </c>
      <c r="J2805" t="s">
        <v>151</v>
      </c>
      <c r="K2805">
        <v>56</v>
      </c>
      <c r="L2805">
        <v>659</v>
      </c>
      <c r="M2805">
        <v>962</v>
      </c>
      <c r="N2805">
        <v>842</v>
      </c>
      <c r="O2805">
        <v>816</v>
      </c>
      <c r="P2805">
        <f t="shared" si="43"/>
        <v>667</v>
      </c>
    </row>
    <row r="2806" spans="1:16" x14ac:dyDescent="0.45">
      <c r="A2806">
        <v>2805</v>
      </c>
      <c r="B2806" t="s">
        <v>3565</v>
      </c>
      <c r="C2806" t="s">
        <v>545</v>
      </c>
      <c r="D2806">
        <v>246622</v>
      </c>
      <c r="E2806">
        <v>8073248</v>
      </c>
      <c r="F2806">
        <v>1.99</v>
      </c>
      <c r="G2806" t="s">
        <v>3562</v>
      </c>
      <c r="H2806" t="s">
        <v>3537</v>
      </c>
      <c r="I2806" t="s">
        <v>14</v>
      </c>
      <c r="J2806" t="s">
        <v>151</v>
      </c>
      <c r="K2806">
        <v>346</v>
      </c>
      <c r="L2806">
        <v>256</v>
      </c>
      <c r="M2806">
        <v>311</v>
      </c>
      <c r="N2806">
        <v>140</v>
      </c>
      <c r="O2806">
        <v>341</v>
      </c>
      <c r="P2806">
        <f t="shared" si="43"/>
        <v>278.8</v>
      </c>
    </row>
    <row r="2807" spans="1:16" x14ac:dyDescent="0.45">
      <c r="A2807">
        <v>2806</v>
      </c>
      <c r="B2807" t="s">
        <v>3566</v>
      </c>
      <c r="C2807" t="s">
        <v>3567</v>
      </c>
      <c r="D2807">
        <v>213289</v>
      </c>
      <c r="E2807">
        <v>7067340</v>
      </c>
      <c r="F2807">
        <v>1.99</v>
      </c>
      <c r="G2807" t="s">
        <v>3562</v>
      </c>
      <c r="H2807" t="s">
        <v>3537</v>
      </c>
      <c r="I2807" t="s">
        <v>14</v>
      </c>
      <c r="J2807" t="s">
        <v>151</v>
      </c>
      <c r="K2807">
        <v>966</v>
      </c>
      <c r="L2807">
        <v>248</v>
      </c>
      <c r="M2807">
        <v>485</v>
      </c>
      <c r="N2807">
        <v>598</v>
      </c>
      <c r="O2807">
        <v>604</v>
      </c>
      <c r="P2807">
        <f t="shared" si="43"/>
        <v>580.20000000000005</v>
      </c>
    </row>
    <row r="2808" spans="1:16" x14ac:dyDescent="0.45">
      <c r="A2808">
        <v>2807</v>
      </c>
      <c r="B2808" t="s">
        <v>3568</v>
      </c>
      <c r="C2808" t="s">
        <v>3569</v>
      </c>
      <c r="D2808">
        <v>221831</v>
      </c>
      <c r="E2808">
        <v>7304656</v>
      </c>
      <c r="F2808">
        <v>1.99</v>
      </c>
      <c r="G2808" t="s">
        <v>3562</v>
      </c>
      <c r="H2808" t="s">
        <v>3537</v>
      </c>
      <c r="I2808" t="s">
        <v>14</v>
      </c>
      <c r="J2808" t="s">
        <v>151</v>
      </c>
      <c r="K2808">
        <v>751</v>
      </c>
      <c r="L2808">
        <v>199</v>
      </c>
      <c r="M2808">
        <v>414</v>
      </c>
      <c r="N2808">
        <v>619</v>
      </c>
      <c r="O2808">
        <v>83</v>
      </c>
      <c r="P2808">
        <f t="shared" si="43"/>
        <v>413.2</v>
      </c>
    </row>
    <row r="2809" spans="1:16" x14ac:dyDescent="0.45">
      <c r="A2809">
        <v>2808</v>
      </c>
      <c r="B2809" t="s">
        <v>3570</v>
      </c>
      <c r="C2809" t="s">
        <v>3571</v>
      </c>
      <c r="D2809">
        <v>208613</v>
      </c>
      <c r="E2809">
        <v>6883180</v>
      </c>
      <c r="F2809">
        <v>2.99</v>
      </c>
      <c r="G2809" t="s">
        <v>3562</v>
      </c>
      <c r="H2809" t="s">
        <v>3537</v>
      </c>
      <c r="I2809" t="s">
        <v>14</v>
      </c>
      <c r="J2809" t="s">
        <v>151</v>
      </c>
      <c r="K2809">
        <v>599</v>
      </c>
      <c r="L2809">
        <v>896</v>
      </c>
      <c r="M2809">
        <v>594</v>
      </c>
      <c r="N2809">
        <v>312</v>
      </c>
      <c r="O2809">
        <v>937</v>
      </c>
      <c r="P2809">
        <f t="shared" si="43"/>
        <v>667.59999999999991</v>
      </c>
    </row>
    <row r="2810" spans="1:16" x14ac:dyDescent="0.45">
      <c r="A2810">
        <v>2809</v>
      </c>
      <c r="B2810" t="s">
        <v>3572</v>
      </c>
      <c r="C2810" t="s">
        <v>3573</v>
      </c>
      <c r="D2810">
        <v>189440</v>
      </c>
      <c r="E2810">
        <v>6243967</v>
      </c>
      <c r="F2810">
        <v>2.99</v>
      </c>
      <c r="G2810" t="s">
        <v>3562</v>
      </c>
      <c r="H2810" t="s">
        <v>3537</v>
      </c>
      <c r="I2810" t="s">
        <v>14</v>
      </c>
      <c r="J2810" t="s">
        <v>151</v>
      </c>
      <c r="K2810">
        <v>247</v>
      </c>
      <c r="L2810">
        <v>254</v>
      </c>
      <c r="M2810">
        <v>916</v>
      </c>
      <c r="N2810">
        <v>52</v>
      </c>
      <c r="O2810">
        <v>177</v>
      </c>
      <c r="P2810">
        <f t="shared" si="43"/>
        <v>329.2</v>
      </c>
    </row>
    <row r="2811" spans="1:16" x14ac:dyDescent="0.45">
      <c r="A2811">
        <v>2810</v>
      </c>
      <c r="B2811" t="s">
        <v>3574</v>
      </c>
      <c r="C2811" t="s">
        <v>3575</v>
      </c>
      <c r="D2811">
        <v>183092</v>
      </c>
      <c r="E2811">
        <v>5999048</v>
      </c>
      <c r="F2811">
        <v>1.99</v>
      </c>
      <c r="G2811" t="s">
        <v>3562</v>
      </c>
      <c r="H2811" t="s">
        <v>3537</v>
      </c>
      <c r="I2811" t="s">
        <v>14</v>
      </c>
      <c r="J2811" t="s">
        <v>151</v>
      </c>
      <c r="K2811">
        <v>567</v>
      </c>
      <c r="L2811">
        <v>150</v>
      </c>
      <c r="M2811">
        <v>141</v>
      </c>
      <c r="N2811">
        <v>234</v>
      </c>
      <c r="O2811">
        <v>935</v>
      </c>
      <c r="P2811">
        <f t="shared" si="43"/>
        <v>405.40000000000003</v>
      </c>
    </row>
    <row r="2812" spans="1:16" x14ac:dyDescent="0.45">
      <c r="A2812">
        <v>2811</v>
      </c>
      <c r="B2812" t="s">
        <v>3576</v>
      </c>
      <c r="C2812" t="s">
        <v>3577</v>
      </c>
      <c r="D2812">
        <v>203702</v>
      </c>
      <c r="E2812">
        <v>6733733</v>
      </c>
      <c r="F2812">
        <v>3.99</v>
      </c>
      <c r="G2812" t="s">
        <v>3562</v>
      </c>
      <c r="H2812" t="s">
        <v>3537</v>
      </c>
      <c r="I2812" t="s">
        <v>14</v>
      </c>
      <c r="J2812" t="s">
        <v>151</v>
      </c>
      <c r="K2812">
        <v>518</v>
      </c>
      <c r="L2812">
        <v>643</v>
      </c>
      <c r="M2812">
        <v>683</v>
      </c>
      <c r="N2812">
        <v>354</v>
      </c>
      <c r="O2812">
        <v>755</v>
      </c>
      <c r="P2812">
        <f t="shared" si="43"/>
        <v>590.6</v>
      </c>
    </row>
    <row r="2813" spans="1:16" x14ac:dyDescent="0.45">
      <c r="A2813">
        <v>2812</v>
      </c>
      <c r="B2813" t="s">
        <v>3578</v>
      </c>
      <c r="C2813" t="s">
        <v>3579</v>
      </c>
      <c r="D2813">
        <v>224261</v>
      </c>
      <c r="E2813">
        <v>7453156</v>
      </c>
      <c r="F2813">
        <v>1.99</v>
      </c>
      <c r="G2813" t="s">
        <v>3562</v>
      </c>
      <c r="H2813" t="s">
        <v>3537</v>
      </c>
      <c r="I2813" t="s">
        <v>14</v>
      </c>
      <c r="J2813" t="s">
        <v>151</v>
      </c>
      <c r="K2813">
        <v>702</v>
      </c>
      <c r="L2813">
        <v>393</v>
      </c>
      <c r="M2813">
        <v>417</v>
      </c>
      <c r="N2813">
        <v>448</v>
      </c>
      <c r="O2813">
        <v>456</v>
      </c>
      <c r="P2813">
        <f t="shared" si="43"/>
        <v>483.19999999999993</v>
      </c>
    </row>
    <row r="2814" spans="1:16" x14ac:dyDescent="0.45">
      <c r="A2814">
        <v>2813</v>
      </c>
      <c r="B2814" t="s">
        <v>3580</v>
      </c>
      <c r="C2814" t="s">
        <v>3581</v>
      </c>
      <c r="D2814">
        <v>262191</v>
      </c>
      <c r="E2814">
        <v>8727645</v>
      </c>
      <c r="F2814">
        <v>1.99</v>
      </c>
      <c r="G2814" t="s">
        <v>3562</v>
      </c>
      <c r="H2814" t="s">
        <v>3537</v>
      </c>
      <c r="I2814" t="s">
        <v>14</v>
      </c>
      <c r="J2814" t="s">
        <v>151</v>
      </c>
      <c r="K2814">
        <v>323</v>
      </c>
      <c r="L2814">
        <v>549</v>
      </c>
      <c r="M2814">
        <v>183</v>
      </c>
      <c r="N2814">
        <v>812</v>
      </c>
      <c r="O2814">
        <v>353</v>
      </c>
      <c r="P2814">
        <f t="shared" si="43"/>
        <v>444.00000000000006</v>
      </c>
    </row>
    <row r="2815" spans="1:16" x14ac:dyDescent="0.45">
      <c r="A2815">
        <v>2814</v>
      </c>
      <c r="B2815" t="s">
        <v>3582</v>
      </c>
      <c r="C2815" t="s">
        <v>3573</v>
      </c>
      <c r="D2815">
        <v>207830</v>
      </c>
      <c r="E2815">
        <v>6893664</v>
      </c>
      <c r="F2815">
        <v>1.99</v>
      </c>
      <c r="G2815" t="s">
        <v>3562</v>
      </c>
      <c r="H2815" t="s">
        <v>3537</v>
      </c>
      <c r="I2815" t="s">
        <v>14</v>
      </c>
      <c r="J2815" t="s">
        <v>151</v>
      </c>
      <c r="K2815">
        <v>709</v>
      </c>
      <c r="L2815">
        <v>860</v>
      </c>
      <c r="M2815">
        <v>348</v>
      </c>
      <c r="N2815">
        <v>578</v>
      </c>
      <c r="O2815">
        <v>67</v>
      </c>
      <c r="P2815">
        <f t="shared" si="43"/>
        <v>512.4</v>
      </c>
    </row>
    <row r="2816" spans="1:16" x14ac:dyDescent="0.45">
      <c r="A2816">
        <v>2815</v>
      </c>
      <c r="B2816" t="s">
        <v>3583</v>
      </c>
      <c r="C2816" t="s">
        <v>545</v>
      </c>
      <c r="D2816">
        <v>276035</v>
      </c>
      <c r="E2816">
        <v>9138846</v>
      </c>
      <c r="F2816">
        <v>3.99</v>
      </c>
      <c r="G2816" t="s">
        <v>3562</v>
      </c>
      <c r="H2816" t="s">
        <v>3537</v>
      </c>
      <c r="I2816" t="s">
        <v>14</v>
      </c>
      <c r="J2816" t="s">
        <v>151</v>
      </c>
      <c r="K2816">
        <v>446</v>
      </c>
      <c r="L2816">
        <v>344</v>
      </c>
      <c r="M2816">
        <v>922</v>
      </c>
      <c r="N2816">
        <v>367</v>
      </c>
      <c r="O2816">
        <v>306</v>
      </c>
      <c r="P2816">
        <f t="shared" si="43"/>
        <v>477</v>
      </c>
    </row>
    <row r="2817" spans="1:16" x14ac:dyDescent="0.45">
      <c r="A2817">
        <v>2816</v>
      </c>
      <c r="B2817" t="s">
        <v>3584</v>
      </c>
      <c r="C2817" t="s">
        <v>3585</v>
      </c>
      <c r="D2817">
        <v>209084</v>
      </c>
      <c r="E2817">
        <v>6939176</v>
      </c>
      <c r="F2817">
        <v>1.99</v>
      </c>
      <c r="G2817" t="s">
        <v>3562</v>
      </c>
      <c r="H2817" t="s">
        <v>3537</v>
      </c>
      <c r="I2817" t="s">
        <v>14</v>
      </c>
      <c r="J2817" t="s">
        <v>151</v>
      </c>
      <c r="K2817">
        <v>899</v>
      </c>
      <c r="L2817">
        <v>653</v>
      </c>
      <c r="M2817">
        <v>797</v>
      </c>
      <c r="N2817">
        <v>253</v>
      </c>
      <c r="O2817">
        <v>63</v>
      </c>
      <c r="P2817">
        <f t="shared" si="43"/>
        <v>533</v>
      </c>
    </row>
    <row r="2818" spans="1:16" x14ac:dyDescent="0.45">
      <c r="A2818">
        <v>2817</v>
      </c>
      <c r="B2818" t="s">
        <v>3586</v>
      </c>
      <c r="C2818" t="s">
        <v>3587</v>
      </c>
      <c r="D2818">
        <v>251115</v>
      </c>
      <c r="E2818">
        <v>8271418</v>
      </c>
      <c r="F2818">
        <v>2.99</v>
      </c>
      <c r="G2818" t="s">
        <v>3562</v>
      </c>
      <c r="H2818" t="s">
        <v>3537</v>
      </c>
      <c r="I2818" t="s">
        <v>14</v>
      </c>
      <c r="J2818" t="s">
        <v>151</v>
      </c>
      <c r="K2818">
        <v>978</v>
      </c>
      <c r="L2818">
        <v>934</v>
      </c>
      <c r="M2818">
        <v>681</v>
      </c>
      <c r="N2818">
        <v>192</v>
      </c>
      <c r="O2818">
        <v>881</v>
      </c>
      <c r="P2818">
        <f t="shared" si="43"/>
        <v>733.2</v>
      </c>
    </row>
    <row r="2819" spans="1:16" x14ac:dyDescent="0.45">
      <c r="A2819">
        <v>2818</v>
      </c>
      <c r="B2819" t="s">
        <v>3588</v>
      </c>
      <c r="C2819" t="s">
        <v>3589</v>
      </c>
      <c r="D2819">
        <v>156656</v>
      </c>
      <c r="E2819">
        <v>5277983</v>
      </c>
      <c r="F2819">
        <v>2.99</v>
      </c>
      <c r="G2819" t="s">
        <v>3562</v>
      </c>
      <c r="H2819" t="s">
        <v>3537</v>
      </c>
      <c r="I2819" t="s">
        <v>14</v>
      </c>
      <c r="J2819" t="s">
        <v>151</v>
      </c>
      <c r="K2819">
        <v>258</v>
      </c>
      <c r="L2819">
        <v>191</v>
      </c>
      <c r="M2819">
        <v>26</v>
      </c>
      <c r="N2819">
        <v>593</v>
      </c>
      <c r="O2819">
        <v>288</v>
      </c>
      <c r="P2819">
        <f t="shared" ref="P2819:P2882" si="44">_xlfn.FORECAST.LINEAR(P2818,K2819:O2819,K2818:O2818)</f>
        <v>271.20000000000005</v>
      </c>
    </row>
    <row r="2820" spans="1:16" x14ac:dyDescent="0.45">
      <c r="A2820">
        <v>2819</v>
      </c>
      <c r="B2820" t="s">
        <v>3590</v>
      </c>
      <c r="D2820">
        <v>2622250</v>
      </c>
      <c r="E2820">
        <v>490750393</v>
      </c>
      <c r="F2820">
        <v>2.99</v>
      </c>
      <c r="G2820" t="s">
        <v>3590</v>
      </c>
      <c r="H2820" t="s">
        <v>3591</v>
      </c>
      <c r="I2820" t="s">
        <v>3592</v>
      </c>
      <c r="J2820" t="s">
        <v>3593</v>
      </c>
      <c r="K2820">
        <v>281</v>
      </c>
      <c r="L2820">
        <v>670</v>
      </c>
      <c r="M2820">
        <v>300</v>
      </c>
      <c r="N2820">
        <v>782</v>
      </c>
      <c r="O2820">
        <v>80</v>
      </c>
      <c r="P2820">
        <f t="shared" si="44"/>
        <v>422.6</v>
      </c>
    </row>
    <row r="2821" spans="1:16" x14ac:dyDescent="0.45">
      <c r="A2821">
        <v>2820</v>
      </c>
      <c r="B2821" t="s">
        <v>3594</v>
      </c>
      <c r="D2821">
        <v>5286953</v>
      </c>
      <c r="E2821">
        <v>1054423946</v>
      </c>
      <c r="F2821">
        <v>1.99</v>
      </c>
      <c r="G2821" t="s">
        <v>3595</v>
      </c>
      <c r="H2821" t="s">
        <v>3591</v>
      </c>
      <c r="I2821" t="s">
        <v>3592</v>
      </c>
      <c r="J2821" t="s">
        <v>3596</v>
      </c>
      <c r="K2821">
        <v>436</v>
      </c>
      <c r="L2821">
        <v>369</v>
      </c>
      <c r="M2821">
        <v>889</v>
      </c>
      <c r="N2821">
        <v>462</v>
      </c>
      <c r="O2821">
        <v>469</v>
      </c>
      <c r="P2821">
        <f t="shared" si="44"/>
        <v>525</v>
      </c>
    </row>
    <row r="2822" spans="1:16" x14ac:dyDescent="0.45">
      <c r="A2822">
        <v>2821</v>
      </c>
      <c r="B2822" t="s">
        <v>3597</v>
      </c>
      <c r="D2822">
        <v>2621708</v>
      </c>
      <c r="E2822">
        <v>475079441</v>
      </c>
      <c r="F2822">
        <v>2.99</v>
      </c>
      <c r="G2822" t="s">
        <v>3595</v>
      </c>
      <c r="H2822" t="s">
        <v>3591</v>
      </c>
      <c r="I2822" t="s">
        <v>3592</v>
      </c>
      <c r="J2822" t="s">
        <v>3596</v>
      </c>
      <c r="K2822">
        <v>887</v>
      </c>
      <c r="L2822">
        <v>812</v>
      </c>
      <c r="M2822">
        <v>702</v>
      </c>
      <c r="N2822">
        <v>916</v>
      </c>
      <c r="O2822">
        <v>804</v>
      </c>
      <c r="P2822">
        <f t="shared" si="44"/>
        <v>824.2</v>
      </c>
    </row>
    <row r="2823" spans="1:16" x14ac:dyDescent="0.45">
      <c r="A2823">
        <v>2822</v>
      </c>
      <c r="B2823" t="s">
        <v>3598</v>
      </c>
      <c r="D2823">
        <v>2618000</v>
      </c>
      <c r="E2823">
        <v>466820021</v>
      </c>
      <c r="F2823">
        <v>1.99</v>
      </c>
      <c r="G2823" t="s">
        <v>3595</v>
      </c>
      <c r="H2823" t="s">
        <v>3591</v>
      </c>
      <c r="I2823" t="s">
        <v>3592</v>
      </c>
      <c r="J2823" t="s">
        <v>3596</v>
      </c>
      <c r="K2823">
        <v>992</v>
      </c>
      <c r="L2823">
        <v>668</v>
      </c>
      <c r="M2823">
        <v>859</v>
      </c>
      <c r="N2823">
        <v>201</v>
      </c>
      <c r="O2823">
        <v>954</v>
      </c>
      <c r="P2823">
        <f t="shared" si="44"/>
        <v>734.80000000000018</v>
      </c>
    </row>
    <row r="2824" spans="1:16" x14ac:dyDescent="0.45">
      <c r="A2824">
        <v>2823</v>
      </c>
      <c r="B2824" t="s">
        <v>3599</v>
      </c>
      <c r="D2824">
        <v>2626626</v>
      </c>
      <c r="E2824">
        <v>483484911</v>
      </c>
      <c r="F2824">
        <v>2.99</v>
      </c>
      <c r="G2824" t="s">
        <v>3595</v>
      </c>
      <c r="H2824" t="s">
        <v>3591</v>
      </c>
      <c r="I2824" t="s">
        <v>3592</v>
      </c>
      <c r="J2824" t="s">
        <v>3596</v>
      </c>
      <c r="K2824">
        <v>288</v>
      </c>
      <c r="L2824">
        <v>21</v>
      </c>
      <c r="M2824">
        <v>239</v>
      </c>
      <c r="N2824">
        <v>141</v>
      </c>
      <c r="O2824">
        <v>629</v>
      </c>
      <c r="P2824">
        <f t="shared" si="44"/>
        <v>263.60000000000014</v>
      </c>
    </row>
    <row r="2825" spans="1:16" x14ac:dyDescent="0.45">
      <c r="A2825">
        <v>2824</v>
      </c>
      <c r="B2825" t="s">
        <v>3600</v>
      </c>
      <c r="D2825">
        <v>2631291</v>
      </c>
      <c r="E2825">
        <v>495262585</v>
      </c>
      <c r="F2825">
        <v>1.99</v>
      </c>
      <c r="G2825" t="s">
        <v>3595</v>
      </c>
      <c r="H2825" t="s">
        <v>3591</v>
      </c>
      <c r="I2825" t="s">
        <v>3592</v>
      </c>
      <c r="J2825" t="s">
        <v>3596</v>
      </c>
      <c r="K2825">
        <v>213</v>
      </c>
      <c r="L2825">
        <v>329</v>
      </c>
      <c r="M2825">
        <v>306</v>
      </c>
      <c r="N2825">
        <v>981</v>
      </c>
      <c r="O2825">
        <v>741</v>
      </c>
      <c r="P2825">
        <f t="shared" si="44"/>
        <v>514</v>
      </c>
    </row>
    <row r="2826" spans="1:16" x14ac:dyDescent="0.45">
      <c r="A2826">
        <v>2825</v>
      </c>
      <c r="B2826" t="s">
        <v>3601</v>
      </c>
      <c r="D2826">
        <v>2563938</v>
      </c>
      <c r="E2826">
        <v>489715554</v>
      </c>
      <c r="F2826">
        <v>3.99</v>
      </c>
      <c r="G2826" t="s">
        <v>3595</v>
      </c>
      <c r="H2826" t="s">
        <v>3591</v>
      </c>
      <c r="I2826" t="s">
        <v>3592</v>
      </c>
      <c r="J2826" t="s">
        <v>3593</v>
      </c>
      <c r="K2826">
        <v>614</v>
      </c>
      <c r="L2826">
        <v>483</v>
      </c>
      <c r="M2826">
        <v>937</v>
      </c>
      <c r="N2826">
        <v>689</v>
      </c>
      <c r="O2826">
        <v>417</v>
      </c>
      <c r="P2826">
        <f t="shared" si="44"/>
        <v>628</v>
      </c>
    </row>
    <row r="2827" spans="1:16" x14ac:dyDescent="0.45">
      <c r="A2827">
        <v>2826</v>
      </c>
      <c r="B2827" t="s">
        <v>3602</v>
      </c>
      <c r="D2827">
        <v>2713755</v>
      </c>
      <c r="E2827">
        <v>506896959</v>
      </c>
      <c r="F2827">
        <v>2.99</v>
      </c>
      <c r="G2827" t="s">
        <v>3595</v>
      </c>
      <c r="H2827" t="s">
        <v>3591</v>
      </c>
      <c r="I2827" t="s">
        <v>3592</v>
      </c>
      <c r="J2827" t="s">
        <v>3593</v>
      </c>
      <c r="K2827">
        <v>272</v>
      </c>
      <c r="L2827">
        <v>460</v>
      </c>
      <c r="M2827">
        <v>91</v>
      </c>
      <c r="N2827">
        <v>506</v>
      </c>
      <c r="O2827">
        <v>700</v>
      </c>
      <c r="P2827">
        <f t="shared" si="44"/>
        <v>405.79999999999995</v>
      </c>
    </row>
    <row r="2828" spans="1:16" x14ac:dyDescent="0.45">
      <c r="A2828">
        <v>2827</v>
      </c>
      <c r="B2828" t="s">
        <v>3603</v>
      </c>
      <c r="D2828">
        <v>2622038</v>
      </c>
      <c r="E2828">
        <v>528499160</v>
      </c>
      <c r="F2828">
        <v>3.99</v>
      </c>
      <c r="G2828" t="s">
        <v>3595</v>
      </c>
      <c r="H2828" t="s">
        <v>3591</v>
      </c>
      <c r="I2828" t="s">
        <v>3592</v>
      </c>
      <c r="J2828" t="s">
        <v>3593</v>
      </c>
      <c r="K2828">
        <v>994</v>
      </c>
      <c r="L2828">
        <v>246</v>
      </c>
      <c r="M2828">
        <v>973</v>
      </c>
      <c r="N2828">
        <v>994</v>
      </c>
      <c r="O2828">
        <v>294</v>
      </c>
      <c r="P2828">
        <f t="shared" si="44"/>
        <v>700.2</v>
      </c>
    </row>
    <row r="2829" spans="1:16" x14ac:dyDescent="0.45">
      <c r="A2829">
        <v>2828</v>
      </c>
      <c r="B2829" t="s">
        <v>3604</v>
      </c>
      <c r="D2829">
        <v>2623875</v>
      </c>
      <c r="E2829">
        <v>490375760</v>
      </c>
      <c r="F2829">
        <v>2.99</v>
      </c>
      <c r="G2829" t="s">
        <v>3595</v>
      </c>
      <c r="H2829" t="s">
        <v>3591</v>
      </c>
      <c r="I2829" t="s">
        <v>3592</v>
      </c>
      <c r="J2829" t="s">
        <v>3593</v>
      </c>
      <c r="K2829">
        <v>628</v>
      </c>
      <c r="L2829">
        <v>62</v>
      </c>
      <c r="M2829">
        <v>432</v>
      </c>
      <c r="N2829">
        <v>715</v>
      </c>
      <c r="O2829">
        <v>909</v>
      </c>
      <c r="P2829">
        <f t="shared" si="44"/>
        <v>549.20000000000005</v>
      </c>
    </row>
    <row r="2830" spans="1:16" x14ac:dyDescent="0.45">
      <c r="A2830">
        <v>2829</v>
      </c>
      <c r="B2830" t="s">
        <v>3605</v>
      </c>
      <c r="D2830">
        <v>2618750</v>
      </c>
      <c r="E2830">
        <v>517909587</v>
      </c>
      <c r="F2830">
        <v>2.99</v>
      </c>
      <c r="G2830" t="s">
        <v>3595</v>
      </c>
      <c r="H2830" t="s">
        <v>3591</v>
      </c>
      <c r="I2830" t="s">
        <v>3592</v>
      </c>
      <c r="J2830" t="s">
        <v>3593</v>
      </c>
      <c r="K2830">
        <v>607</v>
      </c>
      <c r="L2830">
        <v>47</v>
      </c>
      <c r="M2830">
        <v>664</v>
      </c>
      <c r="N2830">
        <v>232</v>
      </c>
      <c r="O2830">
        <v>771</v>
      </c>
      <c r="P2830">
        <f t="shared" si="44"/>
        <v>464.2</v>
      </c>
    </row>
    <row r="2831" spans="1:16" x14ac:dyDescent="0.45">
      <c r="A2831">
        <v>2830</v>
      </c>
      <c r="B2831" t="s">
        <v>3606</v>
      </c>
      <c r="D2831">
        <v>2624541</v>
      </c>
      <c r="E2831">
        <v>508406153</v>
      </c>
      <c r="F2831">
        <v>2.99</v>
      </c>
      <c r="G2831" t="s">
        <v>3595</v>
      </c>
      <c r="H2831" t="s">
        <v>3591</v>
      </c>
      <c r="I2831" t="s">
        <v>3592</v>
      </c>
      <c r="J2831" t="s">
        <v>3593</v>
      </c>
      <c r="K2831">
        <v>576</v>
      </c>
      <c r="L2831">
        <v>238</v>
      </c>
      <c r="M2831">
        <v>502</v>
      </c>
      <c r="N2831">
        <v>699</v>
      </c>
      <c r="O2831">
        <v>669</v>
      </c>
      <c r="P2831">
        <f t="shared" si="44"/>
        <v>536.79999999999995</v>
      </c>
    </row>
    <row r="2832" spans="1:16" x14ac:dyDescent="0.45">
      <c r="A2832">
        <v>2831</v>
      </c>
      <c r="B2832" t="s">
        <v>3607</v>
      </c>
      <c r="D2832">
        <v>2624207</v>
      </c>
      <c r="E2832">
        <v>492700163</v>
      </c>
      <c r="F2832">
        <v>3.99</v>
      </c>
      <c r="G2832" t="s">
        <v>3595</v>
      </c>
      <c r="H2832" t="s">
        <v>3591</v>
      </c>
      <c r="I2832" t="s">
        <v>3592</v>
      </c>
      <c r="J2832" t="s">
        <v>3593</v>
      </c>
      <c r="K2832">
        <v>593</v>
      </c>
      <c r="L2832">
        <v>189</v>
      </c>
      <c r="M2832">
        <v>774</v>
      </c>
      <c r="N2832">
        <v>461</v>
      </c>
      <c r="O2832">
        <v>985</v>
      </c>
      <c r="P2832">
        <f t="shared" si="44"/>
        <v>600.4</v>
      </c>
    </row>
    <row r="2833" spans="1:16" x14ac:dyDescent="0.45">
      <c r="A2833">
        <v>2832</v>
      </c>
      <c r="B2833" t="s">
        <v>3608</v>
      </c>
      <c r="D2833">
        <v>2626376</v>
      </c>
      <c r="E2833">
        <v>552893447</v>
      </c>
      <c r="F2833">
        <v>1.99</v>
      </c>
      <c r="G2833" t="s">
        <v>3595</v>
      </c>
      <c r="H2833" t="s">
        <v>3591</v>
      </c>
      <c r="I2833" t="s">
        <v>3592</v>
      </c>
      <c r="J2833" t="s">
        <v>3593</v>
      </c>
      <c r="K2833">
        <v>665</v>
      </c>
      <c r="L2833">
        <v>540</v>
      </c>
      <c r="M2833">
        <v>171</v>
      </c>
      <c r="N2833">
        <v>328</v>
      </c>
      <c r="O2833">
        <v>46</v>
      </c>
      <c r="P2833">
        <f t="shared" si="44"/>
        <v>350</v>
      </c>
    </row>
    <row r="2834" spans="1:16" x14ac:dyDescent="0.45">
      <c r="A2834">
        <v>2833</v>
      </c>
      <c r="B2834" t="s">
        <v>3609</v>
      </c>
      <c r="D2834">
        <v>2620245</v>
      </c>
      <c r="E2834">
        <v>462818231</v>
      </c>
      <c r="F2834">
        <v>3.99</v>
      </c>
      <c r="G2834" t="s">
        <v>3595</v>
      </c>
      <c r="H2834" t="s">
        <v>3591</v>
      </c>
      <c r="I2834" t="s">
        <v>3592</v>
      </c>
      <c r="J2834" t="s">
        <v>3593</v>
      </c>
      <c r="K2834">
        <v>977</v>
      </c>
      <c r="L2834">
        <v>626</v>
      </c>
      <c r="M2834">
        <v>67</v>
      </c>
      <c r="N2834">
        <v>567</v>
      </c>
      <c r="O2834">
        <v>674</v>
      </c>
      <c r="P2834">
        <f t="shared" si="44"/>
        <v>582.20000000000005</v>
      </c>
    </row>
    <row r="2835" spans="1:16" x14ac:dyDescent="0.45">
      <c r="A2835">
        <v>2834</v>
      </c>
      <c r="B2835" t="s">
        <v>3610</v>
      </c>
      <c r="D2835">
        <v>2627961</v>
      </c>
      <c r="E2835">
        <v>537648614</v>
      </c>
      <c r="F2835">
        <v>2.99</v>
      </c>
      <c r="G2835" t="s">
        <v>3595</v>
      </c>
      <c r="H2835" t="s">
        <v>3591</v>
      </c>
      <c r="I2835" t="s">
        <v>3592</v>
      </c>
      <c r="J2835" t="s">
        <v>3593</v>
      </c>
      <c r="K2835">
        <v>963</v>
      </c>
      <c r="L2835">
        <v>819</v>
      </c>
      <c r="M2835">
        <v>958</v>
      </c>
      <c r="N2835">
        <v>487</v>
      </c>
      <c r="O2835">
        <v>518</v>
      </c>
      <c r="P2835">
        <f t="shared" si="44"/>
        <v>749</v>
      </c>
    </row>
    <row r="2836" spans="1:16" x14ac:dyDescent="0.45">
      <c r="A2836">
        <v>2835</v>
      </c>
      <c r="B2836" t="s">
        <v>3611</v>
      </c>
      <c r="D2836">
        <v>2622372</v>
      </c>
      <c r="E2836">
        <v>514154275</v>
      </c>
      <c r="F2836">
        <v>3.99</v>
      </c>
      <c r="G2836" t="s">
        <v>3595</v>
      </c>
      <c r="H2836" t="s">
        <v>3591</v>
      </c>
      <c r="I2836" t="s">
        <v>3592</v>
      </c>
      <c r="J2836" t="s">
        <v>3593</v>
      </c>
      <c r="K2836">
        <v>615</v>
      </c>
      <c r="L2836">
        <v>655</v>
      </c>
      <c r="M2836">
        <v>74</v>
      </c>
      <c r="N2836">
        <v>890</v>
      </c>
      <c r="O2836">
        <v>349</v>
      </c>
      <c r="P2836">
        <f t="shared" si="44"/>
        <v>516.6</v>
      </c>
    </row>
    <row r="2837" spans="1:16" x14ac:dyDescent="0.45">
      <c r="A2837">
        <v>2836</v>
      </c>
      <c r="B2837" t="s">
        <v>3612</v>
      </c>
      <c r="D2837">
        <v>2621830</v>
      </c>
      <c r="E2837">
        <v>499258498</v>
      </c>
      <c r="F2837">
        <v>2.99</v>
      </c>
      <c r="G2837" t="s">
        <v>3595</v>
      </c>
      <c r="H2837" t="s">
        <v>3591</v>
      </c>
      <c r="I2837" t="s">
        <v>3592</v>
      </c>
      <c r="J2837" t="s">
        <v>3593</v>
      </c>
      <c r="K2837">
        <v>938</v>
      </c>
      <c r="L2837">
        <v>396</v>
      </c>
      <c r="M2837">
        <v>738</v>
      </c>
      <c r="N2837">
        <v>507</v>
      </c>
      <c r="O2837">
        <v>236</v>
      </c>
      <c r="P2837">
        <f t="shared" si="44"/>
        <v>563</v>
      </c>
    </row>
    <row r="2838" spans="1:16" x14ac:dyDescent="0.45">
      <c r="A2838">
        <v>2837</v>
      </c>
      <c r="B2838" t="s">
        <v>3613</v>
      </c>
      <c r="D2838">
        <v>2622622</v>
      </c>
      <c r="E2838">
        <v>486233524</v>
      </c>
      <c r="F2838">
        <v>3.99</v>
      </c>
      <c r="G2838" t="s">
        <v>3595</v>
      </c>
      <c r="H2838" t="s">
        <v>3591</v>
      </c>
      <c r="I2838" t="s">
        <v>3592</v>
      </c>
      <c r="J2838" t="s">
        <v>3614</v>
      </c>
      <c r="K2838">
        <v>981</v>
      </c>
      <c r="L2838">
        <v>500</v>
      </c>
      <c r="M2838">
        <v>734</v>
      </c>
      <c r="N2838">
        <v>966</v>
      </c>
      <c r="O2838">
        <v>438</v>
      </c>
      <c r="P2838">
        <f t="shared" si="44"/>
        <v>723.8</v>
      </c>
    </row>
    <row r="2839" spans="1:16" x14ac:dyDescent="0.45">
      <c r="A2839">
        <v>2838</v>
      </c>
      <c r="B2839" t="s">
        <v>3615</v>
      </c>
      <c r="D2839">
        <v>2869953</v>
      </c>
      <c r="E2839">
        <v>497335706</v>
      </c>
      <c r="F2839">
        <v>2.99</v>
      </c>
      <c r="G2839" t="s">
        <v>3595</v>
      </c>
      <c r="H2839" t="s">
        <v>3591</v>
      </c>
      <c r="I2839" t="s">
        <v>3592</v>
      </c>
      <c r="J2839" t="s">
        <v>3614</v>
      </c>
      <c r="K2839">
        <v>938</v>
      </c>
      <c r="L2839">
        <v>610</v>
      </c>
      <c r="M2839">
        <v>272</v>
      </c>
      <c r="N2839">
        <v>277</v>
      </c>
      <c r="O2839">
        <v>537</v>
      </c>
      <c r="P2839">
        <f t="shared" si="44"/>
        <v>526.79999999999995</v>
      </c>
    </row>
    <row r="2840" spans="1:16" x14ac:dyDescent="0.45">
      <c r="A2840">
        <v>2839</v>
      </c>
      <c r="B2840" t="s">
        <v>3616</v>
      </c>
      <c r="D2840">
        <v>2611986</v>
      </c>
      <c r="E2840">
        <v>515671080</v>
      </c>
      <c r="F2840">
        <v>2.99</v>
      </c>
      <c r="G2840" t="s">
        <v>3617</v>
      </c>
      <c r="H2840" t="s">
        <v>3618</v>
      </c>
      <c r="I2840" t="s">
        <v>3592</v>
      </c>
      <c r="J2840" t="s">
        <v>3596</v>
      </c>
      <c r="K2840">
        <v>958</v>
      </c>
      <c r="L2840">
        <v>949</v>
      </c>
      <c r="M2840">
        <v>713</v>
      </c>
      <c r="N2840">
        <v>761</v>
      </c>
      <c r="O2840">
        <v>175</v>
      </c>
      <c r="P2840">
        <f t="shared" si="44"/>
        <v>711.2</v>
      </c>
    </row>
    <row r="2841" spans="1:16" x14ac:dyDescent="0.45">
      <c r="A2841">
        <v>2840</v>
      </c>
      <c r="B2841" t="s">
        <v>2843</v>
      </c>
      <c r="D2841">
        <v>2571154</v>
      </c>
      <c r="E2841">
        <v>493628775</v>
      </c>
      <c r="F2841">
        <v>1.99</v>
      </c>
      <c r="G2841" t="s">
        <v>3617</v>
      </c>
      <c r="H2841" t="s">
        <v>3618</v>
      </c>
      <c r="I2841" t="s">
        <v>3592</v>
      </c>
      <c r="J2841" t="s">
        <v>3619</v>
      </c>
      <c r="K2841">
        <v>74</v>
      </c>
      <c r="L2841">
        <v>480</v>
      </c>
      <c r="M2841">
        <v>551</v>
      </c>
      <c r="N2841">
        <v>101</v>
      </c>
      <c r="O2841">
        <v>943</v>
      </c>
      <c r="P2841">
        <f t="shared" si="44"/>
        <v>429.80000000000007</v>
      </c>
    </row>
    <row r="2842" spans="1:16" x14ac:dyDescent="0.45">
      <c r="A2842">
        <v>2841</v>
      </c>
      <c r="B2842" t="s">
        <v>3620</v>
      </c>
      <c r="D2842">
        <v>2607649</v>
      </c>
      <c r="E2842">
        <v>521616246</v>
      </c>
      <c r="F2842">
        <v>2.99</v>
      </c>
      <c r="G2842" t="s">
        <v>3617</v>
      </c>
      <c r="H2842" t="s">
        <v>3618</v>
      </c>
      <c r="I2842" t="s">
        <v>3592</v>
      </c>
      <c r="J2842" t="s">
        <v>3619</v>
      </c>
      <c r="K2842">
        <v>449</v>
      </c>
      <c r="L2842">
        <v>501</v>
      </c>
      <c r="M2842">
        <v>207</v>
      </c>
      <c r="N2842">
        <v>341</v>
      </c>
      <c r="O2842">
        <v>222</v>
      </c>
      <c r="P2842">
        <f t="shared" si="44"/>
        <v>344</v>
      </c>
    </row>
    <row r="2843" spans="1:16" x14ac:dyDescent="0.45">
      <c r="A2843">
        <v>2842</v>
      </c>
      <c r="B2843" t="s">
        <v>1275</v>
      </c>
      <c r="D2843">
        <v>2605480</v>
      </c>
      <c r="E2843">
        <v>526182322</v>
      </c>
      <c r="F2843">
        <v>2.99</v>
      </c>
      <c r="G2843" t="s">
        <v>3617</v>
      </c>
      <c r="H2843" t="s">
        <v>3618</v>
      </c>
      <c r="I2843" t="s">
        <v>3592</v>
      </c>
      <c r="J2843" t="s">
        <v>3619</v>
      </c>
      <c r="K2843">
        <v>954</v>
      </c>
      <c r="L2843">
        <v>845</v>
      </c>
      <c r="M2843">
        <v>689</v>
      </c>
      <c r="N2843">
        <v>632</v>
      </c>
      <c r="O2843">
        <v>339</v>
      </c>
      <c r="P2843">
        <f t="shared" si="44"/>
        <v>691.8</v>
      </c>
    </row>
    <row r="2844" spans="1:16" x14ac:dyDescent="0.45">
      <c r="A2844">
        <v>2843</v>
      </c>
      <c r="B2844" t="s">
        <v>3621</v>
      </c>
      <c r="D2844">
        <v>2533575</v>
      </c>
      <c r="E2844">
        <v>488835454</v>
      </c>
      <c r="F2844">
        <v>3.99</v>
      </c>
      <c r="G2844" t="s">
        <v>3617</v>
      </c>
      <c r="H2844" t="s">
        <v>3618</v>
      </c>
      <c r="I2844" t="s">
        <v>3592</v>
      </c>
      <c r="J2844" t="s">
        <v>3619</v>
      </c>
      <c r="K2844">
        <v>446</v>
      </c>
      <c r="L2844">
        <v>802</v>
      </c>
      <c r="M2844">
        <v>676</v>
      </c>
      <c r="N2844">
        <v>586</v>
      </c>
      <c r="O2844">
        <v>663</v>
      </c>
      <c r="P2844">
        <f t="shared" si="44"/>
        <v>634.6</v>
      </c>
    </row>
    <row r="2845" spans="1:16" x14ac:dyDescent="0.45">
      <c r="A2845">
        <v>2844</v>
      </c>
      <c r="B2845" t="s">
        <v>3622</v>
      </c>
      <c r="D2845">
        <v>2573031</v>
      </c>
      <c r="E2845">
        <v>549353481</v>
      </c>
      <c r="F2845">
        <v>1.99</v>
      </c>
      <c r="G2845" t="s">
        <v>3617</v>
      </c>
      <c r="H2845" t="s">
        <v>3618</v>
      </c>
      <c r="I2845" t="s">
        <v>3592</v>
      </c>
      <c r="J2845" t="s">
        <v>3619</v>
      </c>
      <c r="K2845">
        <v>331</v>
      </c>
      <c r="L2845">
        <v>492</v>
      </c>
      <c r="M2845">
        <v>664</v>
      </c>
      <c r="N2845">
        <v>637</v>
      </c>
      <c r="O2845">
        <v>984</v>
      </c>
      <c r="P2845">
        <f t="shared" si="44"/>
        <v>621.6</v>
      </c>
    </row>
    <row r="2846" spans="1:16" x14ac:dyDescent="0.45">
      <c r="A2846">
        <v>2845</v>
      </c>
      <c r="B2846" t="s">
        <v>3623</v>
      </c>
      <c r="D2846">
        <v>2605647</v>
      </c>
      <c r="E2846">
        <v>510058181</v>
      </c>
      <c r="F2846">
        <v>3.99</v>
      </c>
      <c r="G2846" t="s">
        <v>3617</v>
      </c>
      <c r="H2846" t="s">
        <v>3618</v>
      </c>
      <c r="I2846" t="s">
        <v>3592</v>
      </c>
      <c r="J2846" t="s">
        <v>3596</v>
      </c>
      <c r="K2846">
        <v>981</v>
      </c>
      <c r="L2846">
        <v>941</v>
      </c>
      <c r="M2846">
        <v>836</v>
      </c>
      <c r="N2846">
        <v>449</v>
      </c>
      <c r="O2846">
        <v>826</v>
      </c>
      <c r="P2846">
        <f t="shared" si="44"/>
        <v>806.6</v>
      </c>
    </row>
    <row r="2847" spans="1:16" x14ac:dyDescent="0.45">
      <c r="A2847">
        <v>2846</v>
      </c>
      <c r="B2847" t="s">
        <v>3624</v>
      </c>
      <c r="D2847">
        <v>2613988</v>
      </c>
      <c r="E2847">
        <v>515590682</v>
      </c>
      <c r="F2847">
        <v>3.99</v>
      </c>
      <c r="G2847" t="s">
        <v>3617</v>
      </c>
      <c r="H2847" t="s">
        <v>3618</v>
      </c>
      <c r="I2847" t="s">
        <v>3592</v>
      </c>
      <c r="J2847" t="s">
        <v>3619</v>
      </c>
      <c r="K2847">
        <v>699</v>
      </c>
      <c r="L2847">
        <v>450</v>
      </c>
      <c r="M2847">
        <v>848</v>
      </c>
      <c r="N2847">
        <v>948</v>
      </c>
      <c r="O2847">
        <v>68</v>
      </c>
      <c r="P2847">
        <f t="shared" si="44"/>
        <v>602.59999999999991</v>
      </c>
    </row>
    <row r="2848" spans="1:16" x14ac:dyDescent="0.45">
      <c r="A2848">
        <v>2847</v>
      </c>
      <c r="B2848" t="s">
        <v>3625</v>
      </c>
      <c r="D2848">
        <v>2601351</v>
      </c>
      <c r="E2848">
        <v>516015339</v>
      </c>
      <c r="F2848">
        <v>2.99</v>
      </c>
      <c r="G2848" t="s">
        <v>3617</v>
      </c>
      <c r="H2848" t="s">
        <v>3618</v>
      </c>
      <c r="I2848" t="s">
        <v>3592</v>
      </c>
      <c r="J2848" t="s">
        <v>3619</v>
      </c>
      <c r="K2848">
        <v>782</v>
      </c>
      <c r="L2848">
        <v>604</v>
      </c>
      <c r="M2848">
        <v>645</v>
      </c>
      <c r="N2848">
        <v>390</v>
      </c>
      <c r="O2848">
        <v>428</v>
      </c>
      <c r="P2848">
        <f t="shared" si="44"/>
        <v>569.79999999999995</v>
      </c>
    </row>
    <row r="2849" spans="1:16" x14ac:dyDescent="0.45">
      <c r="A2849">
        <v>2848</v>
      </c>
      <c r="B2849" t="s">
        <v>3626</v>
      </c>
      <c r="D2849">
        <v>2602852</v>
      </c>
      <c r="E2849">
        <v>505133869</v>
      </c>
      <c r="F2849">
        <v>1.99</v>
      </c>
      <c r="G2849" t="s">
        <v>3617</v>
      </c>
      <c r="H2849" t="s">
        <v>3618</v>
      </c>
      <c r="I2849" t="s">
        <v>3592</v>
      </c>
      <c r="J2849" t="s">
        <v>3596</v>
      </c>
      <c r="K2849">
        <v>376</v>
      </c>
      <c r="L2849">
        <v>218</v>
      </c>
      <c r="M2849">
        <v>702</v>
      </c>
      <c r="N2849">
        <v>177</v>
      </c>
      <c r="O2849">
        <v>392</v>
      </c>
      <c r="P2849">
        <f t="shared" si="44"/>
        <v>373</v>
      </c>
    </row>
    <row r="2850" spans="1:16" x14ac:dyDescent="0.45">
      <c r="A2850">
        <v>2849</v>
      </c>
      <c r="B2850" t="s">
        <v>3627</v>
      </c>
      <c r="D2850">
        <v>2594761</v>
      </c>
      <c r="E2850">
        <v>501145440</v>
      </c>
      <c r="F2850">
        <v>2.99</v>
      </c>
      <c r="G2850" t="s">
        <v>3617</v>
      </c>
      <c r="H2850" t="s">
        <v>3618</v>
      </c>
      <c r="I2850" t="s">
        <v>3592</v>
      </c>
      <c r="J2850" t="s">
        <v>3619</v>
      </c>
      <c r="K2850">
        <v>881</v>
      </c>
      <c r="L2850">
        <v>631</v>
      </c>
      <c r="M2850">
        <v>149</v>
      </c>
      <c r="N2850">
        <v>322</v>
      </c>
      <c r="O2850">
        <v>969</v>
      </c>
      <c r="P2850">
        <f t="shared" si="44"/>
        <v>590.4</v>
      </c>
    </row>
    <row r="2851" spans="1:16" x14ac:dyDescent="0.45">
      <c r="A2851">
        <v>2850</v>
      </c>
      <c r="B2851" t="s">
        <v>3628</v>
      </c>
      <c r="D2851">
        <v>2600266</v>
      </c>
      <c r="E2851">
        <v>507026323</v>
      </c>
      <c r="F2851">
        <v>2.99</v>
      </c>
      <c r="G2851" t="s">
        <v>3617</v>
      </c>
      <c r="H2851" t="s">
        <v>3618</v>
      </c>
      <c r="I2851" t="s">
        <v>3592</v>
      </c>
      <c r="J2851" t="s">
        <v>3619</v>
      </c>
      <c r="K2851">
        <v>458</v>
      </c>
      <c r="L2851">
        <v>467</v>
      </c>
      <c r="M2851">
        <v>847</v>
      </c>
      <c r="N2851">
        <v>966</v>
      </c>
      <c r="O2851">
        <v>199</v>
      </c>
      <c r="P2851">
        <f t="shared" si="44"/>
        <v>587.39999999999986</v>
      </c>
    </row>
    <row r="2852" spans="1:16" x14ac:dyDescent="0.45">
      <c r="A2852">
        <v>2851</v>
      </c>
      <c r="B2852" t="s">
        <v>3629</v>
      </c>
      <c r="D2852">
        <v>2590382</v>
      </c>
      <c r="E2852">
        <v>537111289</v>
      </c>
      <c r="F2852">
        <v>3.99</v>
      </c>
      <c r="G2852" t="s">
        <v>3617</v>
      </c>
      <c r="H2852" t="s">
        <v>3618</v>
      </c>
      <c r="I2852" t="s">
        <v>3592</v>
      </c>
      <c r="J2852" t="s">
        <v>3619</v>
      </c>
      <c r="K2852">
        <v>615</v>
      </c>
      <c r="L2852">
        <v>387</v>
      </c>
      <c r="M2852">
        <v>255</v>
      </c>
      <c r="N2852">
        <v>469</v>
      </c>
      <c r="O2852">
        <v>904</v>
      </c>
      <c r="P2852">
        <f t="shared" si="44"/>
        <v>526</v>
      </c>
    </row>
    <row r="2853" spans="1:16" x14ac:dyDescent="0.45">
      <c r="A2853">
        <v>2852</v>
      </c>
      <c r="B2853" t="s">
        <v>3630</v>
      </c>
      <c r="D2853">
        <v>2602602</v>
      </c>
      <c r="E2853">
        <v>542936677</v>
      </c>
      <c r="F2853">
        <v>1.99</v>
      </c>
      <c r="G2853" t="s">
        <v>3617</v>
      </c>
      <c r="H2853" t="s">
        <v>3618</v>
      </c>
      <c r="I2853" t="s">
        <v>3592</v>
      </c>
      <c r="J2853" t="s">
        <v>3619</v>
      </c>
      <c r="K2853">
        <v>407</v>
      </c>
      <c r="L2853">
        <v>220</v>
      </c>
      <c r="M2853">
        <v>799</v>
      </c>
      <c r="N2853">
        <v>468</v>
      </c>
      <c r="O2853">
        <v>420</v>
      </c>
      <c r="P2853">
        <f t="shared" si="44"/>
        <v>462.80000000000007</v>
      </c>
    </row>
    <row r="2854" spans="1:16" x14ac:dyDescent="0.45">
      <c r="A2854">
        <v>2853</v>
      </c>
      <c r="B2854" t="s">
        <v>3631</v>
      </c>
      <c r="D2854">
        <v>2598139</v>
      </c>
      <c r="E2854">
        <v>511777758</v>
      </c>
      <c r="F2854">
        <v>3.99</v>
      </c>
      <c r="G2854" t="s">
        <v>3617</v>
      </c>
      <c r="H2854" t="s">
        <v>3618</v>
      </c>
      <c r="I2854" t="s">
        <v>3592</v>
      </c>
      <c r="J2854" t="s">
        <v>3619</v>
      </c>
      <c r="K2854">
        <v>214</v>
      </c>
      <c r="L2854">
        <v>453</v>
      </c>
      <c r="M2854">
        <v>804</v>
      </c>
      <c r="N2854">
        <v>554</v>
      </c>
      <c r="O2854">
        <v>110</v>
      </c>
      <c r="P2854">
        <f t="shared" si="44"/>
        <v>427.00000000000006</v>
      </c>
    </row>
    <row r="2855" spans="1:16" x14ac:dyDescent="0.45">
      <c r="A2855">
        <v>2854</v>
      </c>
      <c r="B2855" t="s">
        <v>3632</v>
      </c>
      <c r="D2855">
        <v>2601226</v>
      </c>
      <c r="E2855">
        <v>493168135</v>
      </c>
      <c r="F2855">
        <v>3.99</v>
      </c>
      <c r="G2855" t="s">
        <v>3617</v>
      </c>
      <c r="H2855" t="s">
        <v>3618</v>
      </c>
      <c r="I2855" t="s">
        <v>3592</v>
      </c>
      <c r="J2855" t="s">
        <v>3619</v>
      </c>
      <c r="K2855">
        <v>203</v>
      </c>
      <c r="L2855">
        <v>554</v>
      </c>
      <c r="M2855">
        <v>683</v>
      </c>
      <c r="N2855">
        <v>467</v>
      </c>
      <c r="O2855">
        <v>323</v>
      </c>
      <c r="P2855">
        <f t="shared" si="44"/>
        <v>446</v>
      </c>
    </row>
    <row r="2856" spans="1:16" x14ac:dyDescent="0.45">
      <c r="A2856">
        <v>2855</v>
      </c>
      <c r="B2856" t="s">
        <v>3632</v>
      </c>
      <c r="D2856">
        <v>2601101</v>
      </c>
      <c r="E2856">
        <v>503786316</v>
      </c>
      <c r="F2856">
        <v>1.99</v>
      </c>
      <c r="G2856" t="s">
        <v>3617</v>
      </c>
      <c r="H2856" t="s">
        <v>3618</v>
      </c>
      <c r="I2856" t="s">
        <v>3592</v>
      </c>
      <c r="J2856" t="s">
        <v>3619</v>
      </c>
      <c r="K2856">
        <v>251</v>
      </c>
      <c r="L2856">
        <v>949</v>
      </c>
      <c r="M2856">
        <v>762</v>
      </c>
      <c r="N2856">
        <v>752</v>
      </c>
      <c r="O2856">
        <v>33</v>
      </c>
      <c r="P2856">
        <f t="shared" si="44"/>
        <v>549.4</v>
      </c>
    </row>
    <row r="2857" spans="1:16" x14ac:dyDescent="0.45">
      <c r="A2857">
        <v>2856</v>
      </c>
      <c r="B2857" t="s">
        <v>3633</v>
      </c>
      <c r="D2857">
        <v>2602727</v>
      </c>
      <c r="E2857">
        <v>487461520</v>
      </c>
      <c r="F2857">
        <v>2.99</v>
      </c>
      <c r="G2857" t="s">
        <v>3617</v>
      </c>
      <c r="H2857" t="s">
        <v>3618</v>
      </c>
      <c r="I2857" t="s">
        <v>3592</v>
      </c>
      <c r="J2857" t="s">
        <v>3619</v>
      </c>
      <c r="K2857">
        <v>246</v>
      </c>
      <c r="L2857">
        <v>760</v>
      </c>
      <c r="M2857">
        <v>305</v>
      </c>
      <c r="N2857">
        <v>77</v>
      </c>
      <c r="O2857">
        <v>119</v>
      </c>
      <c r="P2857">
        <f t="shared" si="44"/>
        <v>301.39999999999998</v>
      </c>
    </row>
    <row r="2858" spans="1:16" x14ac:dyDescent="0.45">
      <c r="A2858">
        <v>2857</v>
      </c>
      <c r="B2858" t="s">
        <v>3634</v>
      </c>
      <c r="D2858">
        <v>2636970</v>
      </c>
      <c r="E2858">
        <v>513691652</v>
      </c>
      <c r="F2858">
        <v>2.99</v>
      </c>
      <c r="G2858" t="s">
        <v>3635</v>
      </c>
      <c r="H2858" t="s">
        <v>3636</v>
      </c>
      <c r="I2858" t="s">
        <v>3592</v>
      </c>
      <c r="J2858" t="s">
        <v>3596</v>
      </c>
      <c r="K2858">
        <v>279</v>
      </c>
      <c r="L2858">
        <v>726</v>
      </c>
      <c r="M2858">
        <v>514</v>
      </c>
      <c r="N2858">
        <v>210</v>
      </c>
      <c r="O2858">
        <v>183</v>
      </c>
      <c r="P2858">
        <f t="shared" si="44"/>
        <v>382.4</v>
      </c>
    </row>
    <row r="2859" spans="1:16" x14ac:dyDescent="0.45">
      <c r="A2859">
        <v>2858</v>
      </c>
      <c r="B2859" t="s">
        <v>3637</v>
      </c>
      <c r="D2859">
        <v>2548875</v>
      </c>
      <c r="E2859">
        <v>217124866</v>
      </c>
      <c r="F2859">
        <v>1.99</v>
      </c>
      <c r="G2859" t="s">
        <v>3638</v>
      </c>
      <c r="H2859" t="s">
        <v>3636</v>
      </c>
      <c r="I2859" t="s">
        <v>3592</v>
      </c>
      <c r="J2859" t="s">
        <v>3596</v>
      </c>
      <c r="K2859">
        <v>436</v>
      </c>
      <c r="L2859">
        <v>868</v>
      </c>
      <c r="M2859">
        <v>926</v>
      </c>
      <c r="N2859">
        <v>824</v>
      </c>
      <c r="O2859">
        <v>540</v>
      </c>
      <c r="P2859">
        <f t="shared" si="44"/>
        <v>718.8</v>
      </c>
    </row>
    <row r="2860" spans="1:16" x14ac:dyDescent="0.45">
      <c r="A2860">
        <v>2859</v>
      </c>
      <c r="B2860" t="s">
        <v>3639</v>
      </c>
      <c r="D2860">
        <v>2612250</v>
      </c>
      <c r="E2860">
        <v>543342028</v>
      </c>
      <c r="F2860">
        <v>3.99</v>
      </c>
      <c r="G2860" t="s">
        <v>3640</v>
      </c>
      <c r="H2860" t="s">
        <v>3636</v>
      </c>
      <c r="I2860" t="s">
        <v>3592</v>
      </c>
      <c r="J2860" t="s">
        <v>3596</v>
      </c>
      <c r="K2860">
        <v>685</v>
      </c>
      <c r="L2860">
        <v>669</v>
      </c>
      <c r="M2860">
        <v>634</v>
      </c>
      <c r="N2860">
        <v>425</v>
      </c>
      <c r="O2860">
        <v>88</v>
      </c>
      <c r="P2860">
        <f t="shared" si="44"/>
        <v>500.2</v>
      </c>
    </row>
    <row r="2861" spans="1:16" x14ac:dyDescent="0.45">
      <c r="A2861">
        <v>2860</v>
      </c>
      <c r="B2861" t="s">
        <v>3641</v>
      </c>
      <c r="D2861">
        <v>2564958</v>
      </c>
      <c r="E2861">
        <v>502663995</v>
      </c>
      <c r="F2861">
        <v>3.99</v>
      </c>
      <c r="G2861" t="s">
        <v>3640</v>
      </c>
      <c r="H2861" t="s">
        <v>3636</v>
      </c>
      <c r="I2861" t="s">
        <v>3592</v>
      </c>
      <c r="J2861" t="s">
        <v>3596</v>
      </c>
      <c r="K2861">
        <v>530</v>
      </c>
      <c r="L2861">
        <v>472</v>
      </c>
      <c r="M2861">
        <v>369</v>
      </c>
      <c r="N2861">
        <v>738</v>
      </c>
      <c r="O2861">
        <v>203</v>
      </c>
      <c r="P2861">
        <f t="shared" si="44"/>
        <v>462.4</v>
      </c>
    </row>
    <row r="2862" spans="1:16" x14ac:dyDescent="0.45">
      <c r="A2862">
        <v>2861</v>
      </c>
      <c r="B2862" t="s">
        <v>3642</v>
      </c>
      <c r="D2862">
        <v>2436583</v>
      </c>
      <c r="E2862">
        <v>204995876</v>
      </c>
      <c r="F2862">
        <v>1.99</v>
      </c>
      <c r="G2862" t="s">
        <v>3638</v>
      </c>
      <c r="H2862" t="s">
        <v>3636</v>
      </c>
      <c r="I2862" t="s">
        <v>3592</v>
      </c>
      <c r="J2862" t="s">
        <v>3596</v>
      </c>
      <c r="K2862">
        <v>997</v>
      </c>
      <c r="L2862">
        <v>173</v>
      </c>
      <c r="M2862">
        <v>298</v>
      </c>
      <c r="N2862">
        <v>624</v>
      </c>
      <c r="O2862">
        <v>966</v>
      </c>
      <c r="P2862">
        <f t="shared" si="44"/>
        <v>611.6</v>
      </c>
    </row>
    <row r="2863" spans="1:16" x14ac:dyDescent="0.45">
      <c r="A2863">
        <v>2862</v>
      </c>
      <c r="B2863" t="s">
        <v>3643</v>
      </c>
      <c r="D2863">
        <v>2637458</v>
      </c>
      <c r="E2863">
        <v>535729216</v>
      </c>
      <c r="F2863">
        <v>2.99</v>
      </c>
      <c r="G2863" t="s">
        <v>3635</v>
      </c>
      <c r="H2863" t="s">
        <v>3636</v>
      </c>
      <c r="I2863" t="s">
        <v>3592</v>
      </c>
      <c r="J2863" t="s">
        <v>3619</v>
      </c>
      <c r="K2863">
        <v>497</v>
      </c>
      <c r="L2863">
        <v>230</v>
      </c>
      <c r="M2863">
        <v>132</v>
      </c>
      <c r="N2863">
        <v>847</v>
      </c>
      <c r="O2863">
        <v>997</v>
      </c>
      <c r="P2863">
        <f t="shared" si="44"/>
        <v>540.6</v>
      </c>
    </row>
    <row r="2864" spans="1:16" x14ac:dyDescent="0.45">
      <c r="A2864">
        <v>2863</v>
      </c>
      <c r="B2864" t="s">
        <v>3644</v>
      </c>
      <c r="D2864">
        <v>2563980</v>
      </c>
      <c r="E2864">
        <v>502041019</v>
      </c>
      <c r="F2864">
        <v>2.99</v>
      </c>
      <c r="G2864" t="s">
        <v>3635</v>
      </c>
      <c r="H2864" t="s">
        <v>3636</v>
      </c>
      <c r="I2864" t="s">
        <v>3592</v>
      </c>
      <c r="J2864" t="s">
        <v>3596</v>
      </c>
      <c r="K2864">
        <v>2</v>
      </c>
      <c r="L2864">
        <v>237</v>
      </c>
      <c r="M2864">
        <v>176</v>
      </c>
      <c r="N2864">
        <v>293</v>
      </c>
      <c r="O2864">
        <v>629</v>
      </c>
      <c r="P2864">
        <f t="shared" si="44"/>
        <v>267.39999999999998</v>
      </c>
    </row>
    <row r="2865" spans="1:16" x14ac:dyDescent="0.45">
      <c r="A2865">
        <v>2864</v>
      </c>
      <c r="B2865" t="s">
        <v>3645</v>
      </c>
      <c r="D2865">
        <v>2609083</v>
      </c>
      <c r="E2865">
        <v>500600434</v>
      </c>
      <c r="F2865">
        <v>1.99</v>
      </c>
      <c r="G2865" t="s">
        <v>3640</v>
      </c>
      <c r="H2865" t="s">
        <v>3636</v>
      </c>
      <c r="I2865" t="s">
        <v>3592</v>
      </c>
      <c r="J2865" t="s">
        <v>3596</v>
      </c>
      <c r="K2865">
        <v>420</v>
      </c>
      <c r="L2865">
        <v>907</v>
      </c>
      <c r="M2865">
        <v>482</v>
      </c>
      <c r="N2865">
        <v>955</v>
      </c>
      <c r="O2865">
        <v>713</v>
      </c>
      <c r="P2865">
        <f t="shared" si="44"/>
        <v>695.40000000000009</v>
      </c>
    </row>
    <row r="2866" spans="1:16" x14ac:dyDescent="0.45">
      <c r="A2866">
        <v>2865</v>
      </c>
      <c r="B2866" t="s">
        <v>3646</v>
      </c>
      <c r="D2866">
        <v>2627105</v>
      </c>
      <c r="E2866">
        <v>210526410</v>
      </c>
      <c r="F2866">
        <v>1.99</v>
      </c>
      <c r="G2866" t="s">
        <v>3638</v>
      </c>
      <c r="H2866" t="s">
        <v>3636</v>
      </c>
      <c r="I2866" t="s">
        <v>3592</v>
      </c>
      <c r="J2866" t="s">
        <v>3596</v>
      </c>
      <c r="K2866">
        <v>160</v>
      </c>
      <c r="L2866">
        <v>957</v>
      </c>
      <c r="M2866">
        <v>711</v>
      </c>
      <c r="N2866">
        <v>200</v>
      </c>
      <c r="O2866">
        <v>257</v>
      </c>
      <c r="P2866">
        <f t="shared" si="44"/>
        <v>457</v>
      </c>
    </row>
    <row r="2867" spans="1:16" x14ac:dyDescent="0.45">
      <c r="A2867">
        <v>2866</v>
      </c>
      <c r="B2867" t="s">
        <v>3647</v>
      </c>
      <c r="D2867">
        <v>2637387</v>
      </c>
      <c r="E2867">
        <v>513803546</v>
      </c>
      <c r="F2867">
        <v>2.99</v>
      </c>
      <c r="G2867" t="s">
        <v>3635</v>
      </c>
      <c r="H2867" t="s">
        <v>3636</v>
      </c>
      <c r="I2867" t="s">
        <v>3592</v>
      </c>
      <c r="J2867" t="s">
        <v>3619</v>
      </c>
      <c r="K2867">
        <v>746</v>
      </c>
      <c r="L2867">
        <v>543</v>
      </c>
      <c r="M2867">
        <v>920</v>
      </c>
      <c r="N2867">
        <v>674</v>
      </c>
      <c r="O2867">
        <v>879</v>
      </c>
      <c r="P2867">
        <f t="shared" si="44"/>
        <v>752.4</v>
      </c>
    </row>
    <row r="2868" spans="1:16" x14ac:dyDescent="0.45">
      <c r="A2868">
        <v>2867</v>
      </c>
      <c r="B2868" t="s">
        <v>3648</v>
      </c>
      <c r="D2868">
        <v>2609192</v>
      </c>
      <c r="E2868">
        <v>498163145</v>
      </c>
      <c r="F2868">
        <v>1.99</v>
      </c>
      <c r="G2868" t="s">
        <v>3640</v>
      </c>
      <c r="H2868" t="s">
        <v>3636</v>
      </c>
      <c r="I2868" t="s">
        <v>3592</v>
      </c>
      <c r="J2868" t="s">
        <v>3596</v>
      </c>
      <c r="K2868">
        <v>66</v>
      </c>
      <c r="L2868">
        <v>289</v>
      </c>
      <c r="M2868">
        <v>509</v>
      </c>
      <c r="N2868">
        <v>721</v>
      </c>
      <c r="O2868">
        <v>36</v>
      </c>
      <c r="P2868">
        <f t="shared" si="44"/>
        <v>324.19999999999993</v>
      </c>
    </row>
    <row r="2869" spans="1:16" x14ac:dyDescent="0.45">
      <c r="A2869">
        <v>2868</v>
      </c>
      <c r="B2869" t="s">
        <v>3649</v>
      </c>
      <c r="D2869">
        <v>2587370</v>
      </c>
      <c r="E2869">
        <v>207748198</v>
      </c>
      <c r="F2869">
        <v>2.99</v>
      </c>
      <c r="G2869" t="s">
        <v>3638</v>
      </c>
      <c r="H2869" t="s">
        <v>3636</v>
      </c>
      <c r="I2869" t="s">
        <v>3592</v>
      </c>
      <c r="J2869" t="s">
        <v>3596</v>
      </c>
      <c r="K2869">
        <v>473</v>
      </c>
      <c r="L2869">
        <v>52</v>
      </c>
      <c r="M2869">
        <v>61</v>
      </c>
      <c r="N2869">
        <v>857</v>
      </c>
      <c r="O2869">
        <v>745</v>
      </c>
      <c r="P2869">
        <f t="shared" si="44"/>
        <v>437.6</v>
      </c>
    </row>
    <row r="2870" spans="1:16" x14ac:dyDescent="0.45">
      <c r="A2870">
        <v>2869</v>
      </c>
      <c r="B2870" t="s">
        <v>3650</v>
      </c>
      <c r="D2870">
        <v>2563833</v>
      </c>
      <c r="E2870">
        <v>500330548</v>
      </c>
      <c r="F2870">
        <v>3.99</v>
      </c>
      <c r="G2870" t="s">
        <v>3640</v>
      </c>
      <c r="H2870" t="s">
        <v>3636</v>
      </c>
      <c r="I2870" t="s">
        <v>3592</v>
      </c>
      <c r="J2870" t="s">
        <v>3596</v>
      </c>
      <c r="K2870">
        <v>474</v>
      </c>
      <c r="L2870">
        <v>928</v>
      </c>
      <c r="M2870">
        <v>601</v>
      </c>
      <c r="N2870">
        <v>518</v>
      </c>
      <c r="O2870">
        <v>961</v>
      </c>
      <c r="P2870">
        <f t="shared" si="44"/>
        <v>696.40000000000009</v>
      </c>
    </row>
    <row r="2871" spans="1:16" x14ac:dyDescent="0.45">
      <c r="A2871">
        <v>2870</v>
      </c>
      <c r="B2871" t="s">
        <v>3651</v>
      </c>
      <c r="D2871">
        <v>2637500</v>
      </c>
      <c r="E2871">
        <v>505647192</v>
      </c>
      <c r="F2871">
        <v>3.99</v>
      </c>
      <c r="G2871" t="s">
        <v>3635</v>
      </c>
      <c r="H2871" t="s">
        <v>3636</v>
      </c>
      <c r="I2871" t="s">
        <v>3592</v>
      </c>
      <c r="J2871" t="s">
        <v>3596</v>
      </c>
      <c r="K2871">
        <v>976</v>
      </c>
      <c r="L2871">
        <v>774</v>
      </c>
      <c r="M2871">
        <v>557</v>
      </c>
      <c r="N2871">
        <v>629</v>
      </c>
      <c r="O2871">
        <v>553</v>
      </c>
      <c r="P2871">
        <f t="shared" si="44"/>
        <v>697.8</v>
      </c>
    </row>
    <row r="2872" spans="1:16" x14ac:dyDescent="0.45">
      <c r="A2872">
        <v>2871</v>
      </c>
      <c r="B2872" t="s">
        <v>3652</v>
      </c>
      <c r="D2872">
        <v>2571965</v>
      </c>
      <c r="E2872">
        <v>201654606</v>
      </c>
      <c r="F2872">
        <v>3.99</v>
      </c>
      <c r="G2872" t="s">
        <v>3638</v>
      </c>
      <c r="H2872" t="s">
        <v>3636</v>
      </c>
      <c r="I2872" t="s">
        <v>3592</v>
      </c>
      <c r="J2872" t="s">
        <v>3596</v>
      </c>
      <c r="K2872">
        <v>522</v>
      </c>
      <c r="L2872">
        <v>277</v>
      </c>
      <c r="M2872">
        <v>576</v>
      </c>
      <c r="N2872">
        <v>154</v>
      </c>
      <c r="O2872">
        <v>622</v>
      </c>
      <c r="P2872">
        <f t="shared" si="44"/>
        <v>430.20000000000005</v>
      </c>
    </row>
    <row r="2873" spans="1:16" x14ac:dyDescent="0.45">
      <c r="A2873">
        <v>2872</v>
      </c>
      <c r="B2873" t="s">
        <v>3653</v>
      </c>
      <c r="D2873">
        <v>2587041</v>
      </c>
      <c r="E2873">
        <v>537348711</v>
      </c>
      <c r="F2873">
        <v>1.99</v>
      </c>
      <c r="G2873" t="s">
        <v>3640</v>
      </c>
      <c r="H2873" t="s">
        <v>3636</v>
      </c>
      <c r="I2873" t="s">
        <v>3592</v>
      </c>
      <c r="J2873" t="s">
        <v>3596</v>
      </c>
      <c r="K2873">
        <v>764</v>
      </c>
      <c r="L2873">
        <v>561</v>
      </c>
      <c r="M2873">
        <v>929</v>
      </c>
      <c r="N2873">
        <v>667</v>
      </c>
      <c r="O2873">
        <v>47</v>
      </c>
      <c r="P2873">
        <f t="shared" si="44"/>
        <v>593.59999999999991</v>
      </c>
    </row>
    <row r="2874" spans="1:16" x14ac:dyDescent="0.45">
      <c r="A2874">
        <v>2873</v>
      </c>
      <c r="B2874" t="s">
        <v>3654</v>
      </c>
      <c r="D2874">
        <v>2590032</v>
      </c>
      <c r="E2874">
        <v>210379525</v>
      </c>
      <c r="F2874">
        <v>3.99</v>
      </c>
      <c r="G2874" t="s">
        <v>3638</v>
      </c>
      <c r="H2874" t="s">
        <v>3636</v>
      </c>
      <c r="I2874" t="s">
        <v>3592</v>
      </c>
      <c r="J2874" t="s">
        <v>3596</v>
      </c>
      <c r="K2874">
        <v>210</v>
      </c>
      <c r="L2874">
        <v>864</v>
      </c>
      <c r="M2874">
        <v>467</v>
      </c>
      <c r="N2874">
        <v>372</v>
      </c>
      <c r="O2874">
        <v>669</v>
      </c>
      <c r="P2874">
        <f t="shared" si="44"/>
        <v>516.4</v>
      </c>
    </row>
    <row r="2875" spans="1:16" x14ac:dyDescent="0.45">
      <c r="A2875">
        <v>2874</v>
      </c>
      <c r="B2875" t="s">
        <v>3655</v>
      </c>
      <c r="D2875">
        <v>2627791</v>
      </c>
      <c r="E2875">
        <v>504676825</v>
      </c>
      <c r="F2875">
        <v>1.99</v>
      </c>
      <c r="G2875" t="s">
        <v>3635</v>
      </c>
      <c r="H2875" t="s">
        <v>3636</v>
      </c>
      <c r="I2875" t="s">
        <v>3592</v>
      </c>
      <c r="J2875" t="s">
        <v>3596</v>
      </c>
      <c r="K2875">
        <v>397</v>
      </c>
      <c r="L2875">
        <v>442</v>
      </c>
      <c r="M2875">
        <v>448</v>
      </c>
      <c r="N2875">
        <v>210</v>
      </c>
      <c r="O2875">
        <v>255</v>
      </c>
      <c r="P2875">
        <f t="shared" si="44"/>
        <v>350.4</v>
      </c>
    </row>
    <row r="2876" spans="1:16" x14ac:dyDescent="0.45">
      <c r="A2876">
        <v>2875</v>
      </c>
      <c r="B2876" t="s">
        <v>3656</v>
      </c>
      <c r="D2876">
        <v>2637303</v>
      </c>
      <c r="E2876">
        <v>499061234</v>
      </c>
      <c r="F2876">
        <v>2.99</v>
      </c>
      <c r="G2876" t="s">
        <v>3635</v>
      </c>
      <c r="H2876" t="s">
        <v>3636</v>
      </c>
      <c r="I2876" t="s">
        <v>3592</v>
      </c>
      <c r="J2876" t="s">
        <v>3619</v>
      </c>
      <c r="K2876">
        <v>164</v>
      </c>
      <c r="L2876">
        <v>992</v>
      </c>
      <c r="M2876">
        <v>272</v>
      </c>
      <c r="N2876">
        <v>968</v>
      </c>
      <c r="O2876">
        <v>227</v>
      </c>
      <c r="P2876">
        <f t="shared" si="44"/>
        <v>524.60000000000014</v>
      </c>
    </row>
    <row r="2877" spans="1:16" x14ac:dyDescent="0.45">
      <c r="A2877">
        <v>2876</v>
      </c>
      <c r="B2877" t="s">
        <v>3656</v>
      </c>
      <c r="D2877">
        <v>2637345</v>
      </c>
      <c r="E2877">
        <v>510546847</v>
      </c>
      <c r="F2877">
        <v>1.99</v>
      </c>
      <c r="G2877" t="s">
        <v>3635</v>
      </c>
      <c r="H2877" t="s">
        <v>3636</v>
      </c>
      <c r="I2877" t="s">
        <v>3592</v>
      </c>
      <c r="J2877" t="s">
        <v>3619</v>
      </c>
      <c r="K2877">
        <v>894</v>
      </c>
      <c r="L2877">
        <v>520</v>
      </c>
      <c r="M2877">
        <v>414</v>
      </c>
      <c r="N2877">
        <v>148</v>
      </c>
      <c r="O2877">
        <v>345</v>
      </c>
      <c r="P2877">
        <f t="shared" si="44"/>
        <v>464.19999999999993</v>
      </c>
    </row>
    <row r="2878" spans="1:16" x14ac:dyDescent="0.45">
      <c r="A2878">
        <v>2877</v>
      </c>
      <c r="B2878" t="s">
        <v>3657</v>
      </c>
      <c r="D2878">
        <v>2631327</v>
      </c>
      <c r="E2878">
        <v>228896396</v>
      </c>
      <c r="F2878">
        <v>2.99</v>
      </c>
      <c r="G2878" t="s">
        <v>3638</v>
      </c>
      <c r="H2878" t="s">
        <v>3636</v>
      </c>
      <c r="I2878" t="s">
        <v>3592</v>
      </c>
      <c r="J2878" t="s">
        <v>3596</v>
      </c>
      <c r="K2878">
        <v>472</v>
      </c>
      <c r="L2878">
        <v>250</v>
      </c>
      <c r="M2878">
        <v>844</v>
      </c>
      <c r="N2878">
        <v>718</v>
      </c>
      <c r="O2878">
        <v>485</v>
      </c>
      <c r="P2878">
        <f t="shared" si="44"/>
        <v>553.79999999999995</v>
      </c>
    </row>
    <row r="2879" spans="1:16" x14ac:dyDescent="0.45">
      <c r="A2879">
        <v>2878</v>
      </c>
      <c r="B2879" t="s">
        <v>3658</v>
      </c>
      <c r="D2879">
        <v>2610625</v>
      </c>
      <c r="E2879">
        <v>535256753</v>
      </c>
      <c r="F2879">
        <v>2.99</v>
      </c>
      <c r="G2879" t="s">
        <v>3640</v>
      </c>
      <c r="H2879" t="s">
        <v>3636</v>
      </c>
      <c r="I2879" t="s">
        <v>3592</v>
      </c>
      <c r="J2879" t="s">
        <v>3596</v>
      </c>
      <c r="K2879">
        <v>339</v>
      </c>
      <c r="L2879">
        <v>404</v>
      </c>
      <c r="M2879">
        <v>415</v>
      </c>
      <c r="N2879">
        <v>203</v>
      </c>
      <c r="O2879">
        <v>78</v>
      </c>
      <c r="P2879">
        <f t="shared" si="44"/>
        <v>287.8</v>
      </c>
    </row>
    <row r="2880" spans="1:16" x14ac:dyDescent="0.45">
      <c r="A2880">
        <v>2879</v>
      </c>
      <c r="B2880" t="s">
        <v>1275</v>
      </c>
      <c r="D2880">
        <v>2564916</v>
      </c>
      <c r="E2880">
        <v>475656544</v>
      </c>
      <c r="F2880">
        <v>1.99</v>
      </c>
      <c r="G2880" t="s">
        <v>3640</v>
      </c>
      <c r="H2880" t="s">
        <v>3636</v>
      </c>
      <c r="I2880" t="s">
        <v>3592</v>
      </c>
      <c r="J2880" t="s">
        <v>3596</v>
      </c>
      <c r="K2880">
        <v>288</v>
      </c>
      <c r="L2880">
        <v>211</v>
      </c>
      <c r="M2880">
        <v>412</v>
      </c>
      <c r="N2880">
        <v>924</v>
      </c>
      <c r="O2880">
        <v>475</v>
      </c>
      <c r="P2880">
        <f t="shared" si="44"/>
        <v>461.99999999999994</v>
      </c>
    </row>
    <row r="2881" spans="1:16" x14ac:dyDescent="0.45">
      <c r="A2881">
        <v>2880</v>
      </c>
      <c r="B2881" t="s">
        <v>3659</v>
      </c>
      <c r="D2881">
        <v>2615244</v>
      </c>
      <c r="E2881">
        <v>223756475</v>
      </c>
      <c r="F2881">
        <v>2.99</v>
      </c>
      <c r="G2881" t="s">
        <v>3638</v>
      </c>
      <c r="H2881" t="s">
        <v>3636</v>
      </c>
      <c r="I2881" t="s">
        <v>3592</v>
      </c>
      <c r="J2881" t="s">
        <v>3596</v>
      </c>
      <c r="K2881">
        <v>894</v>
      </c>
      <c r="L2881">
        <v>70</v>
      </c>
      <c r="M2881">
        <v>568</v>
      </c>
      <c r="N2881">
        <v>314</v>
      </c>
      <c r="O2881">
        <v>973</v>
      </c>
      <c r="P2881">
        <f t="shared" si="44"/>
        <v>563.79999999999995</v>
      </c>
    </row>
    <row r="2882" spans="1:16" x14ac:dyDescent="0.45">
      <c r="A2882">
        <v>2881</v>
      </c>
      <c r="B2882" t="s">
        <v>3660</v>
      </c>
      <c r="D2882">
        <v>2636636</v>
      </c>
      <c r="E2882">
        <v>537760755</v>
      </c>
      <c r="F2882">
        <v>2.99</v>
      </c>
      <c r="G2882" t="s">
        <v>3635</v>
      </c>
      <c r="H2882" t="s">
        <v>3636</v>
      </c>
      <c r="I2882" t="s">
        <v>3592</v>
      </c>
      <c r="J2882" t="s">
        <v>3619</v>
      </c>
      <c r="K2882">
        <v>92</v>
      </c>
      <c r="L2882">
        <v>101</v>
      </c>
      <c r="M2882">
        <v>502</v>
      </c>
      <c r="N2882">
        <v>132</v>
      </c>
      <c r="O2882">
        <v>636</v>
      </c>
      <c r="P2882">
        <f t="shared" si="44"/>
        <v>292.60000000000002</v>
      </c>
    </row>
    <row r="2883" spans="1:16" x14ac:dyDescent="0.45">
      <c r="A2883">
        <v>2882</v>
      </c>
      <c r="B2883" t="s">
        <v>3661</v>
      </c>
      <c r="D2883">
        <v>2632590</v>
      </c>
      <c r="E2883">
        <v>486675063</v>
      </c>
      <c r="F2883">
        <v>3.99</v>
      </c>
      <c r="G2883" t="s">
        <v>3635</v>
      </c>
      <c r="H2883" t="s">
        <v>3636</v>
      </c>
      <c r="I2883" t="s">
        <v>3592</v>
      </c>
      <c r="J2883" t="s">
        <v>3619</v>
      </c>
      <c r="K2883">
        <v>355</v>
      </c>
      <c r="L2883">
        <v>279</v>
      </c>
      <c r="M2883">
        <v>439</v>
      </c>
      <c r="N2883">
        <v>187</v>
      </c>
      <c r="O2883">
        <v>138</v>
      </c>
      <c r="P2883">
        <f t="shared" ref="P2883:P2946" si="45">_xlfn.FORECAST.LINEAR(P2882,K2883:O2883,K2882:O2882)</f>
        <v>279.60000000000002</v>
      </c>
    </row>
    <row r="2884" spans="1:16" x14ac:dyDescent="0.45">
      <c r="A2884">
        <v>2883</v>
      </c>
      <c r="B2884" t="s">
        <v>3662</v>
      </c>
      <c r="D2884">
        <v>2612894</v>
      </c>
      <c r="E2884">
        <v>207045178</v>
      </c>
      <c r="F2884">
        <v>2.99</v>
      </c>
      <c r="G2884" t="s">
        <v>3638</v>
      </c>
      <c r="H2884" t="s">
        <v>3636</v>
      </c>
      <c r="I2884" t="s">
        <v>3592</v>
      </c>
      <c r="J2884" t="s">
        <v>3596</v>
      </c>
      <c r="K2884">
        <v>864</v>
      </c>
      <c r="L2884">
        <v>897</v>
      </c>
      <c r="M2884">
        <v>422</v>
      </c>
      <c r="N2884">
        <v>357</v>
      </c>
      <c r="O2884">
        <v>925</v>
      </c>
      <c r="P2884">
        <f t="shared" si="45"/>
        <v>693</v>
      </c>
    </row>
    <row r="2885" spans="1:16" x14ac:dyDescent="0.45">
      <c r="A2885">
        <v>2884</v>
      </c>
      <c r="B2885" t="s">
        <v>3663</v>
      </c>
      <c r="D2885">
        <v>2610250</v>
      </c>
      <c r="E2885">
        <v>484583988</v>
      </c>
      <c r="F2885">
        <v>3.99</v>
      </c>
      <c r="G2885" t="s">
        <v>3640</v>
      </c>
      <c r="H2885" t="s">
        <v>3636</v>
      </c>
      <c r="I2885" t="s">
        <v>3592</v>
      </c>
      <c r="J2885" t="s">
        <v>3596</v>
      </c>
      <c r="K2885">
        <v>515</v>
      </c>
      <c r="L2885">
        <v>889</v>
      </c>
      <c r="M2885">
        <v>547</v>
      </c>
      <c r="N2885">
        <v>313</v>
      </c>
      <c r="O2885">
        <v>699</v>
      </c>
      <c r="P2885">
        <f t="shared" si="45"/>
        <v>592.6</v>
      </c>
    </row>
    <row r="2886" spans="1:16" x14ac:dyDescent="0.45">
      <c r="A2886">
        <v>2885</v>
      </c>
      <c r="B2886" t="s">
        <v>3664</v>
      </c>
      <c r="D2886">
        <v>2590459</v>
      </c>
      <c r="E2886">
        <v>223623810</v>
      </c>
      <c r="F2886">
        <v>2.99</v>
      </c>
      <c r="G2886" t="s">
        <v>3638</v>
      </c>
      <c r="H2886" t="s">
        <v>3636</v>
      </c>
      <c r="I2886" t="s">
        <v>3592</v>
      </c>
      <c r="J2886" t="s">
        <v>3596</v>
      </c>
      <c r="K2886">
        <v>267</v>
      </c>
      <c r="L2886">
        <v>324</v>
      </c>
      <c r="M2886">
        <v>799</v>
      </c>
      <c r="N2886">
        <v>582</v>
      </c>
      <c r="O2886">
        <v>409</v>
      </c>
      <c r="P2886">
        <f t="shared" si="45"/>
        <v>476.2</v>
      </c>
    </row>
    <row r="2887" spans="1:16" x14ac:dyDescent="0.45">
      <c r="A2887">
        <v>2886</v>
      </c>
      <c r="B2887" t="s">
        <v>3665</v>
      </c>
      <c r="D2887">
        <v>2636428</v>
      </c>
      <c r="E2887">
        <v>505056021</v>
      </c>
      <c r="F2887">
        <v>2.99</v>
      </c>
      <c r="G2887" t="s">
        <v>3635</v>
      </c>
      <c r="H2887" t="s">
        <v>3636</v>
      </c>
      <c r="I2887" t="s">
        <v>3592</v>
      </c>
      <c r="J2887" t="s">
        <v>3619</v>
      </c>
      <c r="K2887">
        <v>859</v>
      </c>
      <c r="L2887">
        <v>60</v>
      </c>
      <c r="M2887">
        <v>406</v>
      </c>
      <c r="N2887">
        <v>91</v>
      </c>
      <c r="O2887">
        <v>803</v>
      </c>
      <c r="P2887">
        <f t="shared" si="45"/>
        <v>443.80000000000007</v>
      </c>
    </row>
    <row r="2888" spans="1:16" x14ac:dyDescent="0.45">
      <c r="A2888">
        <v>2887</v>
      </c>
      <c r="B2888" t="s">
        <v>3666</v>
      </c>
      <c r="D2888">
        <v>2610416</v>
      </c>
      <c r="E2888">
        <v>487401604</v>
      </c>
      <c r="F2888">
        <v>1.99</v>
      </c>
      <c r="G2888" t="s">
        <v>3640</v>
      </c>
      <c r="H2888" t="s">
        <v>3636</v>
      </c>
      <c r="I2888" t="s">
        <v>3592</v>
      </c>
      <c r="J2888" t="s">
        <v>3596</v>
      </c>
      <c r="K2888">
        <v>745</v>
      </c>
      <c r="L2888">
        <v>839</v>
      </c>
      <c r="M2888">
        <v>923</v>
      </c>
      <c r="N2888">
        <v>636</v>
      </c>
      <c r="O2888">
        <v>582</v>
      </c>
      <c r="P2888">
        <f t="shared" si="45"/>
        <v>745</v>
      </c>
    </row>
    <row r="2889" spans="1:16" x14ac:dyDescent="0.45">
      <c r="A2889">
        <v>2888</v>
      </c>
      <c r="B2889" t="s">
        <v>3667</v>
      </c>
      <c r="D2889">
        <v>2555492</v>
      </c>
      <c r="E2889">
        <v>211743651</v>
      </c>
      <c r="F2889">
        <v>3.99</v>
      </c>
      <c r="G2889" t="s">
        <v>3638</v>
      </c>
      <c r="H2889" t="s">
        <v>3636</v>
      </c>
      <c r="I2889" t="s">
        <v>3592</v>
      </c>
      <c r="J2889" t="s">
        <v>3596</v>
      </c>
      <c r="K2889">
        <v>962</v>
      </c>
      <c r="L2889">
        <v>693</v>
      </c>
      <c r="M2889">
        <v>5</v>
      </c>
      <c r="N2889">
        <v>975</v>
      </c>
      <c r="O2889">
        <v>370</v>
      </c>
      <c r="P2889">
        <f t="shared" si="45"/>
        <v>601</v>
      </c>
    </row>
    <row r="2890" spans="1:16" x14ac:dyDescent="0.45">
      <c r="A2890">
        <v>2889</v>
      </c>
      <c r="B2890" t="s">
        <v>3668</v>
      </c>
      <c r="D2890">
        <v>2611333</v>
      </c>
      <c r="E2890">
        <v>520350364</v>
      </c>
      <c r="F2890">
        <v>2.99</v>
      </c>
      <c r="G2890" t="s">
        <v>3640</v>
      </c>
      <c r="H2890" t="s">
        <v>3636</v>
      </c>
      <c r="I2890" t="s">
        <v>3592</v>
      </c>
      <c r="J2890" t="s">
        <v>3619</v>
      </c>
      <c r="K2890">
        <v>323</v>
      </c>
      <c r="L2890">
        <v>125</v>
      </c>
      <c r="M2890">
        <v>260</v>
      </c>
      <c r="N2890">
        <v>699</v>
      </c>
      <c r="O2890">
        <v>757</v>
      </c>
      <c r="P2890">
        <f t="shared" si="45"/>
        <v>432.8</v>
      </c>
    </row>
    <row r="2891" spans="1:16" x14ac:dyDescent="0.45">
      <c r="A2891">
        <v>2890</v>
      </c>
      <c r="B2891" t="s">
        <v>3669</v>
      </c>
      <c r="D2891">
        <v>2635010</v>
      </c>
      <c r="E2891">
        <v>548197162</v>
      </c>
      <c r="F2891">
        <v>2.99</v>
      </c>
      <c r="G2891" t="s">
        <v>3635</v>
      </c>
      <c r="H2891" t="s">
        <v>3636</v>
      </c>
      <c r="I2891" t="s">
        <v>3592</v>
      </c>
      <c r="J2891" t="s">
        <v>3619</v>
      </c>
      <c r="K2891">
        <v>633</v>
      </c>
      <c r="L2891">
        <v>438</v>
      </c>
      <c r="M2891">
        <v>971</v>
      </c>
      <c r="N2891">
        <v>412</v>
      </c>
      <c r="O2891">
        <v>912</v>
      </c>
      <c r="P2891">
        <f t="shared" si="45"/>
        <v>673.2</v>
      </c>
    </row>
    <row r="2892" spans="1:16" x14ac:dyDescent="0.45">
      <c r="A2892">
        <v>2891</v>
      </c>
      <c r="B2892" t="s">
        <v>3670</v>
      </c>
      <c r="D2892">
        <v>2629796</v>
      </c>
      <c r="E2892">
        <v>517521422</v>
      </c>
      <c r="F2892">
        <v>2.99</v>
      </c>
      <c r="G2892" t="s">
        <v>3635</v>
      </c>
      <c r="H2892" t="s">
        <v>3636</v>
      </c>
      <c r="I2892" t="s">
        <v>3592</v>
      </c>
      <c r="J2892" t="s">
        <v>3619</v>
      </c>
      <c r="K2892">
        <v>623</v>
      </c>
      <c r="L2892">
        <v>236</v>
      </c>
      <c r="M2892">
        <v>961</v>
      </c>
      <c r="N2892">
        <v>533</v>
      </c>
      <c r="O2892">
        <v>548</v>
      </c>
      <c r="P2892">
        <f t="shared" si="45"/>
        <v>580.20000000000005</v>
      </c>
    </row>
    <row r="2893" spans="1:16" x14ac:dyDescent="0.45">
      <c r="A2893">
        <v>2892</v>
      </c>
      <c r="B2893" t="s">
        <v>3671</v>
      </c>
      <c r="D2893">
        <v>2600333</v>
      </c>
      <c r="E2893">
        <v>488458695</v>
      </c>
      <c r="F2893">
        <v>2.99</v>
      </c>
      <c r="G2893" t="s">
        <v>3640</v>
      </c>
      <c r="H2893" t="s">
        <v>3636</v>
      </c>
      <c r="I2893" t="s">
        <v>3592</v>
      </c>
      <c r="J2893" t="s">
        <v>3619</v>
      </c>
      <c r="K2893">
        <v>305</v>
      </c>
      <c r="L2893">
        <v>436</v>
      </c>
      <c r="M2893">
        <v>512</v>
      </c>
      <c r="N2893">
        <v>685</v>
      </c>
      <c r="O2893">
        <v>653</v>
      </c>
      <c r="P2893">
        <f t="shared" si="45"/>
        <v>518.20000000000005</v>
      </c>
    </row>
    <row r="2894" spans="1:16" x14ac:dyDescent="0.45">
      <c r="A2894">
        <v>2893</v>
      </c>
      <c r="B2894" t="s">
        <v>3672</v>
      </c>
      <c r="D2894">
        <v>2616410</v>
      </c>
      <c r="E2894">
        <v>183867185</v>
      </c>
      <c r="F2894">
        <v>2.99</v>
      </c>
      <c r="G2894" t="s">
        <v>3638</v>
      </c>
      <c r="H2894" t="s">
        <v>3636</v>
      </c>
      <c r="I2894" t="s">
        <v>3592</v>
      </c>
      <c r="J2894" t="s">
        <v>3596</v>
      </c>
      <c r="K2894">
        <v>959</v>
      </c>
      <c r="L2894">
        <v>106</v>
      </c>
      <c r="M2894">
        <v>436</v>
      </c>
      <c r="N2894">
        <v>827</v>
      </c>
      <c r="O2894">
        <v>347</v>
      </c>
      <c r="P2894">
        <f t="shared" si="45"/>
        <v>535</v>
      </c>
    </row>
    <row r="2895" spans="1:16" x14ac:dyDescent="0.45">
      <c r="A2895">
        <v>2894</v>
      </c>
      <c r="B2895" t="s">
        <v>3673</v>
      </c>
      <c r="D2895">
        <v>2619462</v>
      </c>
      <c r="E2895">
        <v>207607466</v>
      </c>
      <c r="F2895">
        <v>3.99</v>
      </c>
      <c r="G2895" t="s">
        <v>3638</v>
      </c>
      <c r="H2895" t="s">
        <v>3636</v>
      </c>
      <c r="I2895" t="s">
        <v>3592</v>
      </c>
      <c r="J2895" t="s">
        <v>3596</v>
      </c>
      <c r="K2895">
        <v>620</v>
      </c>
      <c r="L2895">
        <v>468</v>
      </c>
      <c r="M2895">
        <v>420</v>
      </c>
      <c r="N2895">
        <v>318</v>
      </c>
      <c r="O2895">
        <v>39</v>
      </c>
      <c r="P2895">
        <f t="shared" si="45"/>
        <v>373</v>
      </c>
    </row>
    <row r="2896" spans="1:16" x14ac:dyDescent="0.45">
      <c r="A2896">
        <v>2895</v>
      </c>
      <c r="B2896" t="s">
        <v>3674</v>
      </c>
      <c r="D2896">
        <v>2629879</v>
      </c>
      <c r="E2896">
        <v>517079642</v>
      </c>
      <c r="F2896">
        <v>1.99</v>
      </c>
      <c r="G2896" t="s">
        <v>3635</v>
      </c>
      <c r="H2896" t="s">
        <v>3636</v>
      </c>
      <c r="I2896" t="s">
        <v>3592</v>
      </c>
      <c r="J2896" t="s">
        <v>3619</v>
      </c>
      <c r="K2896">
        <v>597</v>
      </c>
      <c r="L2896">
        <v>221</v>
      </c>
      <c r="M2896">
        <v>808</v>
      </c>
      <c r="N2896">
        <v>402</v>
      </c>
      <c r="O2896">
        <v>970</v>
      </c>
      <c r="P2896">
        <f t="shared" si="45"/>
        <v>599.6</v>
      </c>
    </row>
    <row r="2897" spans="1:16" x14ac:dyDescent="0.45">
      <c r="A2897">
        <v>2896</v>
      </c>
      <c r="B2897" t="s">
        <v>3675</v>
      </c>
      <c r="D2897">
        <v>2679583</v>
      </c>
      <c r="E2897">
        <v>518376636</v>
      </c>
      <c r="F2897">
        <v>3.99</v>
      </c>
      <c r="G2897" t="s">
        <v>3640</v>
      </c>
      <c r="H2897" t="s">
        <v>3636</v>
      </c>
      <c r="I2897" t="s">
        <v>3592</v>
      </c>
      <c r="J2897" t="s">
        <v>3596</v>
      </c>
      <c r="K2897">
        <v>995</v>
      </c>
      <c r="L2897">
        <v>754</v>
      </c>
      <c r="M2897">
        <v>42</v>
      </c>
      <c r="N2897">
        <v>635</v>
      </c>
      <c r="O2897">
        <v>22</v>
      </c>
      <c r="P2897">
        <f t="shared" si="45"/>
        <v>489.60000000000014</v>
      </c>
    </row>
    <row r="2898" spans="1:16" x14ac:dyDescent="0.45">
      <c r="A2898">
        <v>2897</v>
      </c>
      <c r="B2898" t="s">
        <v>3676</v>
      </c>
      <c r="D2898">
        <v>2698791</v>
      </c>
      <c r="E2898">
        <v>542332389</v>
      </c>
      <c r="F2898">
        <v>2.99</v>
      </c>
      <c r="G2898" t="s">
        <v>3640</v>
      </c>
      <c r="H2898" t="s">
        <v>3636</v>
      </c>
      <c r="I2898" t="s">
        <v>3592</v>
      </c>
      <c r="J2898" t="s">
        <v>3619</v>
      </c>
      <c r="K2898">
        <v>694</v>
      </c>
      <c r="L2898">
        <v>423</v>
      </c>
      <c r="M2898">
        <v>658</v>
      </c>
      <c r="N2898">
        <v>518</v>
      </c>
      <c r="O2898">
        <v>981</v>
      </c>
      <c r="P2898">
        <f t="shared" si="45"/>
        <v>654.79999999999995</v>
      </c>
    </row>
    <row r="2899" spans="1:16" x14ac:dyDescent="0.45">
      <c r="A2899">
        <v>2898</v>
      </c>
      <c r="B2899" t="s">
        <v>3677</v>
      </c>
      <c r="D2899">
        <v>2618530</v>
      </c>
      <c r="E2899">
        <v>219961967</v>
      </c>
      <c r="F2899">
        <v>3.99</v>
      </c>
      <c r="G2899" t="s">
        <v>3638</v>
      </c>
      <c r="H2899" t="s">
        <v>3636</v>
      </c>
      <c r="I2899" t="s">
        <v>3592</v>
      </c>
      <c r="J2899" t="s">
        <v>3596</v>
      </c>
      <c r="K2899">
        <v>771</v>
      </c>
      <c r="L2899">
        <v>607</v>
      </c>
      <c r="M2899">
        <v>460</v>
      </c>
      <c r="N2899">
        <v>470</v>
      </c>
      <c r="O2899">
        <v>933</v>
      </c>
      <c r="P2899">
        <f t="shared" si="45"/>
        <v>648.20000000000005</v>
      </c>
    </row>
    <row r="2900" spans="1:16" x14ac:dyDescent="0.45">
      <c r="A2900">
        <v>2899</v>
      </c>
      <c r="B2900" t="s">
        <v>3678</v>
      </c>
      <c r="D2900">
        <v>2637637</v>
      </c>
      <c r="E2900">
        <v>550893556</v>
      </c>
      <c r="F2900">
        <v>3.99</v>
      </c>
      <c r="G2900" t="s">
        <v>3635</v>
      </c>
      <c r="H2900" t="s">
        <v>3636</v>
      </c>
      <c r="I2900" t="s">
        <v>3592</v>
      </c>
      <c r="J2900" t="s">
        <v>3619</v>
      </c>
      <c r="K2900">
        <v>280</v>
      </c>
      <c r="L2900">
        <v>600</v>
      </c>
      <c r="M2900">
        <v>548</v>
      </c>
      <c r="N2900">
        <v>58</v>
      </c>
      <c r="O2900">
        <v>250</v>
      </c>
      <c r="P2900">
        <f t="shared" si="45"/>
        <v>347.20000000000005</v>
      </c>
    </row>
    <row r="2901" spans="1:16" x14ac:dyDescent="0.45">
      <c r="A2901">
        <v>2900</v>
      </c>
      <c r="B2901" t="s">
        <v>3679</v>
      </c>
      <c r="D2901">
        <v>2593760</v>
      </c>
      <c r="E2901">
        <v>511338017</v>
      </c>
      <c r="F2901">
        <v>2.99</v>
      </c>
      <c r="G2901" t="s">
        <v>3635</v>
      </c>
      <c r="H2901" t="s">
        <v>3636</v>
      </c>
      <c r="I2901" t="s">
        <v>3592</v>
      </c>
      <c r="J2901" t="s">
        <v>3619</v>
      </c>
      <c r="K2901">
        <v>750</v>
      </c>
      <c r="L2901">
        <v>441</v>
      </c>
      <c r="M2901">
        <v>469</v>
      </c>
      <c r="N2901">
        <v>88</v>
      </c>
      <c r="O2901">
        <v>159</v>
      </c>
      <c r="P2901">
        <f t="shared" si="45"/>
        <v>381.4</v>
      </c>
    </row>
    <row r="2902" spans="1:16" x14ac:dyDescent="0.45">
      <c r="A2902">
        <v>2901</v>
      </c>
      <c r="B2902" t="s">
        <v>3625</v>
      </c>
      <c r="D2902">
        <v>2515882</v>
      </c>
      <c r="E2902">
        <v>210675221</v>
      </c>
      <c r="F2902">
        <v>2.99</v>
      </c>
      <c r="G2902" t="s">
        <v>3638</v>
      </c>
      <c r="H2902" t="s">
        <v>3636</v>
      </c>
      <c r="I2902" t="s">
        <v>3592</v>
      </c>
      <c r="J2902" t="s">
        <v>3596</v>
      </c>
      <c r="K2902">
        <v>547</v>
      </c>
      <c r="L2902">
        <v>3</v>
      </c>
      <c r="M2902">
        <v>463</v>
      </c>
      <c r="N2902">
        <v>472</v>
      </c>
      <c r="O2902">
        <v>899</v>
      </c>
      <c r="P2902">
        <f t="shared" si="45"/>
        <v>476.80000000000007</v>
      </c>
    </row>
    <row r="2903" spans="1:16" x14ac:dyDescent="0.45">
      <c r="A2903">
        <v>2902</v>
      </c>
      <c r="B2903" t="s">
        <v>3680</v>
      </c>
      <c r="D2903">
        <v>2780416</v>
      </c>
      <c r="E2903">
        <v>555244214</v>
      </c>
      <c r="F2903">
        <v>3.99</v>
      </c>
      <c r="G2903" t="s">
        <v>3640</v>
      </c>
      <c r="H2903" t="s">
        <v>3636</v>
      </c>
      <c r="I2903" t="s">
        <v>3592</v>
      </c>
      <c r="J2903" t="s">
        <v>3619</v>
      </c>
      <c r="K2903">
        <v>50</v>
      </c>
      <c r="L2903">
        <v>493</v>
      </c>
      <c r="M2903">
        <v>177</v>
      </c>
      <c r="N2903">
        <v>653</v>
      </c>
      <c r="O2903">
        <v>693</v>
      </c>
      <c r="P2903">
        <f t="shared" si="45"/>
        <v>413.2</v>
      </c>
    </row>
    <row r="2904" spans="1:16" x14ac:dyDescent="0.45">
      <c r="A2904">
        <v>2903</v>
      </c>
      <c r="B2904" t="s">
        <v>3681</v>
      </c>
      <c r="D2904">
        <v>2635343</v>
      </c>
      <c r="E2904">
        <v>538491964</v>
      </c>
      <c r="F2904">
        <v>2.99</v>
      </c>
      <c r="G2904" t="s">
        <v>3635</v>
      </c>
      <c r="H2904" t="s">
        <v>3636</v>
      </c>
      <c r="I2904" t="s">
        <v>3592</v>
      </c>
      <c r="J2904" t="s">
        <v>3619</v>
      </c>
      <c r="K2904">
        <v>669</v>
      </c>
      <c r="L2904">
        <v>396</v>
      </c>
      <c r="M2904">
        <v>514</v>
      </c>
      <c r="N2904">
        <v>957</v>
      </c>
      <c r="O2904">
        <v>800</v>
      </c>
      <c r="P2904">
        <f t="shared" si="45"/>
        <v>667.2</v>
      </c>
    </row>
    <row r="2905" spans="1:16" x14ac:dyDescent="0.45">
      <c r="A2905">
        <v>2904</v>
      </c>
      <c r="B2905" t="s">
        <v>3682</v>
      </c>
      <c r="D2905">
        <v>2619887</v>
      </c>
      <c r="E2905">
        <v>206500939</v>
      </c>
      <c r="F2905">
        <v>1.99</v>
      </c>
      <c r="G2905" t="s">
        <v>3638</v>
      </c>
      <c r="H2905" t="s">
        <v>3636</v>
      </c>
      <c r="I2905" t="s">
        <v>3592</v>
      </c>
      <c r="J2905" t="s">
        <v>3596</v>
      </c>
      <c r="K2905">
        <v>40</v>
      </c>
      <c r="L2905">
        <v>288</v>
      </c>
      <c r="M2905">
        <v>475</v>
      </c>
      <c r="N2905">
        <v>796</v>
      </c>
      <c r="O2905">
        <v>381</v>
      </c>
      <c r="P2905">
        <f t="shared" si="45"/>
        <v>396</v>
      </c>
    </row>
    <row r="2906" spans="1:16" x14ac:dyDescent="0.45">
      <c r="A2906">
        <v>2905</v>
      </c>
      <c r="B2906" t="s">
        <v>3683</v>
      </c>
      <c r="D2906">
        <v>2610125</v>
      </c>
      <c r="E2906">
        <v>495487014</v>
      </c>
      <c r="F2906">
        <v>1.99</v>
      </c>
      <c r="G2906" t="s">
        <v>3640</v>
      </c>
      <c r="H2906" t="s">
        <v>3636</v>
      </c>
      <c r="I2906" t="s">
        <v>3592</v>
      </c>
      <c r="J2906" t="s">
        <v>3619</v>
      </c>
      <c r="K2906">
        <v>666</v>
      </c>
      <c r="L2906">
        <v>232</v>
      </c>
      <c r="M2906">
        <v>790</v>
      </c>
      <c r="N2906">
        <v>377</v>
      </c>
      <c r="O2906">
        <v>624</v>
      </c>
      <c r="P2906">
        <f t="shared" si="45"/>
        <v>537.79999999999995</v>
      </c>
    </row>
    <row r="2907" spans="1:16" x14ac:dyDescent="0.45">
      <c r="A2907">
        <v>2906</v>
      </c>
      <c r="B2907" t="s">
        <v>3684</v>
      </c>
      <c r="D2907">
        <v>2604575</v>
      </c>
      <c r="E2907">
        <v>215441983</v>
      </c>
      <c r="F2907">
        <v>2.99</v>
      </c>
      <c r="G2907" t="s">
        <v>3638</v>
      </c>
      <c r="H2907" t="s">
        <v>3636</v>
      </c>
      <c r="I2907" t="s">
        <v>3592</v>
      </c>
      <c r="J2907" t="s">
        <v>3596</v>
      </c>
      <c r="K2907">
        <v>350</v>
      </c>
      <c r="L2907">
        <v>754</v>
      </c>
      <c r="M2907">
        <v>343</v>
      </c>
      <c r="N2907">
        <v>720</v>
      </c>
      <c r="O2907">
        <v>846</v>
      </c>
      <c r="P2907">
        <f t="shared" si="45"/>
        <v>602.60000000000014</v>
      </c>
    </row>
    <row r="2908" spans="1:16" x14ac:dyDescent="0.45">
      <c r="A2908">
        <v>2907</v>
      </c>
      <c r="B2908" t="s">
        <v>3685</v>
      </c>
      <c r="D2908">
        <v>2610250</v>
      </c>
      <c r="E2908">
        <v>543886056</v>
      </c>
      <c r="F2908">
        <v>2.99</v>
      </c>
      <c r="G2908" t="s">
        <v>3640</v>
      </c>
      <c r="H2908" t="s">
        <v>3636</v>
      </c>
      <c r="I2908" t="s">
        <v>3592</v>
      </c>
      <c r="J2908" t="s">
        <v>3619</v>
      </c>
      <c r="K2908">
        <v>128</v>
      </c>
      <c r="L2908">
        <v>49</v>
      </c>
      <c r="M2908">
        <v>17</v>
      </c>
      <c r="N2908">
        <v>863</v>
      </c>
      <c r="O2908">
        <v>763</v>
      </c>
      <c r="P2908">
        <f t="shared" si="45"/>
        <v>364.00000000000011</v>
      </c>
    </row>
    <row r="2909" spans="1:16" x14ac:dyDescent="0.45">
      <c r="A2909">
        <v>2908</v>
      </c>
      <c r="B2909" t="s">
        <v>3686</v>
      </c>
      <c r="D2909">
        <v>2638096</v>
      </c>
      <c r="E2909">
        <v>502387276</v>
      </c>
      <c r="F2909">
        <v>3.99</v>
      </c>
      <c r="G2909" t="s">
        <v>3635</v>
      </c>
      <c r="H2909" t="s">
        <v>3636</v>
      </c>
      <c r="I2909" t="s">
        <v>3592</v>
      </c>
      <c r="J2909" t="s">
        <v>3619</v>
      </c>
      <c r="K2909">
        <v>783</v>
      </c>
      <c r="L2909">
        <v>6</v>
      </c>
      <c r="M2909">
        <v>467</v>
      </c>
      <c r="N2909">
        <v>406</v>
      </c>
      <c r="O2909">
        <v>242</v>
      </c>
      <c r="P2909">
        <f t="shared" si="45"/>
        <v>380.79999999999995</v>
      </c>
    </row>
    <row r="2910" spans="1:16" x14ac:dyDescent="0.45">
      <c r="A2910">
        <v>2909</v>
      </c>
      <c r="B2910" t="s">
        <v>3687</v>
      </c>
      <c r="D2910">
        <v>2561394</v>
      </c>
      <c r="E2910">
        <v>489773399</v>
      </c>
      <c r="F2910">
        <v>1.99</v>
      </c>
      <c r="G2910" t="s">
        <v>3635</v>
      </c>
      <c r="H2910" t="s">
        <v>3636</v>
      </c>
      <c r="I2910" t="s">
        <v>3592</v>
      </c>
      <c r="J2910" t="s">
        <v>3619</v>
      </c>
      <c r="K2910">
        <v>954</v>
      </c>
      <c r="L2910">
        <v>112</v>
      </c>
      <c r="M2910">
        <v>883</v>
      </c>
      <c r="N2910">
        <v>847</v>
      </c>
      <c r="O2910">
        <v>379</v>
      </c>
      <c r="P2910">
        <f t="shared" si="45"/>
        <v>635</v>
      </c>
    </row>
    <row r="2911" spans="1:16" x14ac:dyDescent="0.45">
      <c r="A2911">
        <v>2910</v>
      </c>
      <c r="B2911" t="s">
        <v>3688</v>
      </c>
      <c r="D2911">
        <v>2825166</v>
      </c>
      <c r="E2911">
        <v>574325829</v>
      </c>
      <c r="F2911">
        <v>2.99</v>
      </c>
      <c r="G2911" t="s">
        <v>3640</v>
      </c>
      <c r="H2911" t="s">
        <v>3636</v>
      </c>
      <c r="I2911" t="s">
        <v>3592</v>
      </c>
      <c r="J2911" t="s">
        <v>3596</v>
      </c>
      <c r="K2911">
        <v>143</v>
      </c>
      <c r="L2911">
        <v>441</v>
      </c>
      <c r="M2911">
        <v>982</v>
      </c>
      <c r="N2911">
        <v>730</v>
      </c>
      <c r="O2911">
        <v>946</v>
      </c>
      <c r="P2911">
        <f t="shared" si="45"/>
        <v>648.4</v>
      </c>
    </row>
    <row r="2912" spans="1:16" x14ac:dyDescent="0.45">
      <c r="A2912">
        <v>2911</v>
      </c>
      <c r="B2912" t="s">
        <v>3689</v>
      </c>
      <c r="D2912">
        <v>2609772</v>
      </c>
      <c r="E2912">
        <v>214709143</v>
      </c>
      <c r="F2912">
        <v>2.99</v>
      </c>
      <c r="G2912" t="s">
        <v>3638</v>
      </c>
      <c r="H2912" t="s">
        <v>3636</v>
      </c>
      <c r="I2912" t="s">
        <v>3592</v>
      </c>
      <c r="J2912" t="s">
        <v>3596</v>
      </c>
      <c r="K2912">
        <v>712</v>
      </c>
      <c r="L2912">
        <v>18</v>
      </c>
      <c r="M2912">
        <v>731</v>
      </c>
      <c r="N2912">
        <v>332</v>
      </c>
      <c r="O2912">
        <v>346</v>
      </c>
      <c r="P2912">
        <f t="shared" si="45"/>
        <v>427.8</v>
      </c>
    </row>
    <row r="2913" spans="1:16" x14ac:dyDescent="0.45">
      <c r="A2913">
        <v>2912</v>
      </c>
      <c r="B2913" t="s">
        <v>3690</v>
      </c>
      <c r="D2913">
        <v>2616032</v>
      </c>
      <c r="E2913">
        <v>518556641</v>
      </c>
      <c r="F2913">
        <v>2.99</v>
      </c>
      <c r="G2913" t="s">
        <v>3635</v>
      </c>
      <c r="H2913" t="s">
        <v>3636</v>
      </c>
      <c r="I2913" t="s">
        <v>3592</v>
      </c>
      <c r="J2913" t="s">
        <v>3619</v>
      </c>
      <c r="K2913">
        <v>934</v>
      </c>
      <c r="L2913">
        <v>913</v>
      </c>
      <c r="M2913">
        <v>988</v>
      </c>
      <c r="N2913">
        <v>307</v>
      </c>
      <c r="O2913">
        <v>402</v>
      </c>
      <c r="P2913">
        <f t="shared" si="45"/>
        <v>708.8</v>
      </c>
    </row>
    <row r="2914" spans="1:16" x14ac:dyDescent="0.45">
      <c r="A2914">
        <v>2913</v>
      </c>
      <c r="B2914" t="s">
        <v>3691</v>
      </c>
      <c r="D2914">
        <v>2582009</v>
      </c>
      <c r="E2914">
        <v>214996732</v>
      </c>
      <c r="F2914">
        <v>1.99</v>
      </c>
      <c r="G2914" t="s">
        <v>3638</v>
      </c>
      <c r="H2914" t="s">
        <v>3636</v>
      </c>
      <c r="I2914" t="s">
        <v>3592</v>
      </c>
      <c r="J2914" t="s">
        <v>3596</v>
      </c>
      <c r="K2914">
        <v>982</v>
      </c>
      <c r="L2914">
        <v>714</v>
      </c>
      <c r="M2914">
        <v>643</v>
      </c>
      <c r="N2914">
        <v>118</v>
      </c>
      <c r="O2914">
        <v>92</v>
      </c>
      <c r="P2914">
        <f t="shared" si="45"/>
        <v>509.8</v>
      </c>
    </row>
    <row r="2915" spans="1:16" x14ac:dyDescent="0.45">
      <c r="A2915">
        <v>2914</v>
      </c>
      <c r="B2915" t="s">
        <v>3692</v>
      </c>
      <c r="D2915">
        <v>2639541</v>
      </c>
      <c r="E2915">
        <v>517979269</v>
      </c>
      <c r="F2915">
        <v>2.99</v>
      </c>
      <c r="G2915" t="s">
        <v>3640</v>
      </c>
      <c r="H2915" t="s">
        <v>3636</v>
      </c>
      <c r="I2915" t="s">
        <v>3592</v>
      </c>
      <c r="J2915" t="s">
        <v>3596</v>
      </c>
      <c r="K2915">
        <v>597</v>
      </c>
      <c r="L2915">
        <v>723</v>
      </c>
      <c r="M2915">
        <v>770</v>
      </c>
      <c r="N2915">
        <v>62</v>
      </c>
      <c r="O2915">
        <v>155</v>
      </c>
      <c r="P2915">
        <f t="shared" si="45"/>
        <v>461.4</v>
      </c>
    </row>
    <row r="2916" spans="1:16" x14ac:dyDescent="0.45">
      <c r="A2916">
        <v>2915</v>
      </c>
      <c r="B2916" t="s">
        <v>3693</v>
      </c>
      <c r="D2916">
        <v>2618487</v>
      </c>
      <c r="E2916">
        <v>212039309</v>
      </c>
      <c r="F2916">
        <v>1.99</v>
      </c>
      <c r="G2916" t="s">
        <v>3638</v>
      </c>
      <c r="H2916" t="s">
        <v>3636</v>
      </c>
      <c r="I2916" t="s">
        <v>3592</v>
      </c>
      <c r="J2916" t="s">
        <v>3596</v>
      </c>
      <c r="K2916">
        <v>271</v>
      </c>
      <c r="L2916">
        <v>144</v>
      </c>
      <c r="M2916">
        <v>287</v>
      </c>
      <c r="N2916">
        <v>500</v>
      </c>
      <c r="O2916">
        <v>708</v>
      </c>
      <c r="P2916">
        <f t="shared" si="45"/>
        <v>382.00000000000006</v>
      </c>
    </row>
    <row r="2917" spans="1:16" x14ac:dyDescent="0.45">
      <c r="A2917">
        <v>2916</v>
      </c>
      <c r="B2917" t="s">
        <v>3694</v>
      </c>
      <c r="D2917">
        <v>2610958</v>
      </c>
      <c r="E2917">
        <v>502404558</v>
      </c>
      <c r="F2917">
        <v>2.99</v>
      </c>
      <c r="G2917" t="s">
        <v>3640</v>
      </c>
      <c r="H2917" t="s">
        <v>3636</v>
      </c>
      <c r="I2917" t="s">
        <v>3592</v>
      </c>
      <c r="J2917" t="s">
        <v>3619</v>
      </c>
      <c r="K2917">
        <v>159</v>
      </c>
      <c r="L2917">
        <v>465</v>
      </c>
      <c r="M2917">
        <v>951</v>
      </c>
      <c r="N2917">
        <v>459</v>
      </c>
      <c r="O2917">
        <v>684</v>
      </c>
      <c r="P2917">
        <f t="shared" si="45"/>
        <v>543.6</v>
      </c>
    </row>
    <row r="2918" spans="1:16" x14ac:dyDescent="0.45">
      <c r="A2918">
        <v>2917</v>
      </c>
      <c r="B2918" t="s">
        <v>3695</v>
      </c>
      <c r="D2918">
        <v>2617784</v>
      </c>
      <c r="E2918">
        <v>214130273</v>
      </c>
      <c r="F2918">
        <v>2.99</v>
      </c>
      <c r="G2918" t="s">
        <v>3638</v>
      </c>
      <c r="H2918" t="s">
        <v>3636</v>
      </c>
      <c r="I2918" t="s">
        <v>3592</v>
      </c>
      <c r="J2918" t="s">
        <v>3596</v>
      </c>
      <c r="K2918">
        <v>323</v>
      </c>
      <c r="L2918">
        <v>877</v>
      </c>
      <c r="M2918">
        <v>809</v>
      </c>
      <c r="N2918">
        <v>669</v>
      </c>
      <c r="O2918">
        <v>849</v>
      </c>
      <c r="P2918">
        <f t="shared" si="45"/>
        <v>705.4</v>
      </c>
    </row>
    <row r="2919" spans="1:16" x14ac:dyDescent="0.45">
      <c r="A2919">
        <v>2918</v>
      </c>
      <c r="B2919" t="s">
        <v>3696</v>
      </c>
      <c r="D2919">
        <v>2782333</v>
      </c>
      <c r="E2919">
        <v>528227089</v>
      </c>
      <c r="F2919">
        <v>2.99</v>
      </c>
      <c r="G2919" t="s">
        <v>3640</v>
      </c>
      <c r="H2919" t="s">
        <v>3636</v>
      </c>
      <c r="I2919" t="s">
        <v>3592</v>
      </c>
      <c r="J2919" t="s">
        <v>3596</v>
      </c>
      <c r="K2919">
        <v>539</v>
      </c>
      <c r="L2919">
        <v>2</v>
      </c>
      <c r="M2919">
        <v>80</v>
      </c>
      <c r="N2919">
        <v>807</v>
      </c>
      <c r="O2919">
        <v>589</v>
      </c>
      <c r="P2919">
        <f t="shared" si="45"/>
        <v>403.40000000000003</v>
      </c>
    </row>
    <row r="2920" spans="1:16" x14ac:dyDescent="0.45">
      <c r="A2920">
        <v>2919</v>
      </c>
      <c r="B2920" t="s">
        <v>3697</v>
      </c>
      <c r="D2920">
        <v>2618619</v>
      </c>
      <c r="E2920">
        <v>213772057</v>
      </c>
      <c r="F2920">
        <v>2.99</v>
      </c>
      <c r="G2920" t="s">
        <v>3638</v>
      </c>
      <c r="H2920" t="s">
        <v>3636</v>
      </c>
      <c r="I2920" t="s">
        <v>3592</v>
      </c>
      <c r="J2920" t="s">
        <v>3596</v>
      </c>
      <c r="K2920">
        <v>255</v>
      </c>
      <c r="L2920">
        <v>583</v>
      </c>
      <c r="M2920">
        <v>341</v>
      </c>
      <c r="N2920">
        <v>619</v>
      </c>
      <c r="O2920">
        <v>402</v>
      </c>
      <c r="P2920">
        <f t="shared" si="45"/>
        <v>440</v>
      </c>
    </row>
    <row r="2921" spans="1:16" x14ac:dyDescent="0.45">
      <c r="A2921">
        <v>2920</v>
      </c>
      <c r="B2921" t="s">
        <v>3698</v>
      </c>
      <c r="D2921">
        <v>2763666</v>
      </c>
      <c r="E2921">
        <v>531556853</v>
      </c>
      <c r="F2921">
        <v>1.99</v>
      </c>
      <c r="G2921" t="s">
        <v>3640</v>
      </c>
      <c r="H2921" t="s">
        <v>3636</v>
      </c>
      <c r="I2921" t="s">
        <v>3592</v>
      </c>
      <c r="J2921" t="s">
        <v>3596</v>
      </c>
      <c r="K2921">
        <v>129</v>
      </c>
      <c r="L2921">
        <v>801</v>
      </c>
      <c r="M2921">
        <v>923</v>
      </c>
      <c r="N2921">
        <v>693</v>
      </c>
      <c r="O2921">
        <v>459</v>
      </c>
      <c r="P2921">
        <f t="shared" si="45"/>
        <v>601</v>
      </c>
    </row>
    <row r="2922" spans="1:16" x14ac:dyDescent="0.45">
      <c r="A2922">
        <v>2921</v>
      </c>
      <c r="B2922" t="s">
        <v>3699</v>
      </c>
      <c r="D2922">
        <v>2620747</v>
      </c>
      <c r="E2922">
        <v>213107744</v>
      </c>
      <c r="F2922">
        <v>2.99</v>
      </c>
      <c r="G2922" t="s">
        <v>3638</v>
      </c>
      <c r="H2922" t="s">
        <v>3636</v>
      </c>
      <c r="I2922" t="s">
        <v>3592</v>
      </c>
      <c r="J2922" t="s">
        <v>3596</v>
      </c>
      <c r="K2922">
        <v>864</v>
      </c>
      <c r="L2922">
        <v>96</v>
      </c>
      <c r="M2922">
        <v>281</v>
      </c>
      <c r="N2922">
        <v>10</v>
      </c>
      <c r="O2922">
        <v>584</v>
      </c>
      <c r="P2922">
        <f t="shared" si="45"/>
        <v>367</v>
      </c>
    </row>
    <row r="2923" spans="1:16" x14ac:dyDescent="0.45">
      <c r="A2923">
        <v>2922</v>
      </c>
      <c r="B2923" t="s">
        <v>3700</v>
      </c>
      <c r="D2923">
        <v>2478041</v>
      </c>
      <c r="E2923">
        <v>457364940</v>
      </c>
      <c r="F2923">
        <v>2.99</v>
      </c>
      <c r="G2923" t="s">
        <v>3640</v>
      </c>
      <c r="H2923" t="s">
        <v>3636</v>
      </c>
      <c r="I2923" t="s">
        <v>3592</v>
      </c>
      <c r="J2923" t="s">
        <v>3619</v>
      </c>
      <c r="K2923">
        <v>185</v>
      </c>
      <c r="L2923">
        <v>861</v>
      </c>
      <c r="M2923">
        <v>666</v>
      </c>
      <c r="N2923">
        <v>618</v>
      </c>
      <c r="O2923">
        <v>196</v>
      </c>
      <c r="P2923">
        <f t="shared" si="45"/>
        <v>505.2</v>
      </c>
    </row>
    <row r="2924" spans="1:16" x14ac:dyDescent="0.45">
      <c r="A2924">
        <v>2923</v>
      </c>
      <c r="B2924" t="s">
        <v>3701</v>
      </c>
      <c r="D2924">
        <v>2605557</v>
      </c>
      <c r="E2924">
        <v>208667059</v>
      </c>
      <c r="F2924">
        <v>3.99</v>
      </c>
      <c r="G2924" t="s">
        <v>3638</v>
      </c>
      <c r="H2924" t="s">
        <v>3636</v>
      </c>
      <c r="I2924" t="s">
        <v>3592</v>
      </c>
      <c r="J2924" t="s">
        <v>3596</v>
      </c>
      <c r="K2924">
        <v>773</v>
      </c>
      <c r="L2924">
        <v>339</v>
      </c>
      <c r="M2924">
        <v>366</v>
      </c>
      <c r="N2924">
        <v>195</v>
      </c>
      <c r="O2924">
        <v>419</v>
      </c>
      <c r="P2924">
        <f t="shared" si="45"/>
        <v>418.4</v>
      </c>
    </row>
    <row r="2925" spans="1:16" x14ac:dyDescent="0.45">
      <c r="A2925">
        <v>2924</v>
      </c>
      <c r="B2925" t="s">
        <v>3702</v>
      </c>
      <c r="D2925">
        <v>2656531</v>
      </c>
      <c r="E2925">
        <v>503619265</v>
      </c>
      <c r="F2925">
        <v>2.99</v>
      </c>
      <c r="G2925" t="s">
        <v>3640</v>
      </c>
      <c r="H2925" t="s">
        <v>3636</v>
      </c>
      <c r="I2925" t="s">
        <v>3592</v>
      </c>
      <c r="J2925" t="s">
        <v>3596</v>
      </c>
      <c r="K2925">
        <v>508</v>
      </c>
      <c r="L2925">
        <v>331</v>
      </c>
      <c r="M2925">
        <v>372</v>
      </c>
      <c r="N2925">
        <v>212</v>
      </c>
      <c r="O2925">
        <v>935</v>
      </c>
      <c r="P2925">
        <f t="shared" si="45"/>
        <v>471.6</v>
      </c>
    </row>
    <row r="2926" spans="1:16" x14ac:dyDescent="0.45">
      <c r="A2926">
        <v>2925</v>
      </c>
      <c r="B2926" t="s">
        <v>3703</v>
      </c>
      <c r="D2926">
        <v>2619869</v>
      </c>
      <c r="E2926">
        <v>197937785</v>
      </c>
      <c r="F2926">
        <v>2.99</v>
      </c>
      <c r="G2926" t="s">
        <v>3638</v>
      </c>
      <c r="H2926" t="s">
        <v>3636</v>
      </c>
      <c r="I2926" t="s">
        <v>3592</v>
      </c>
      <c r="J2926" t="s">
        <v>3596</v>
      </c>
      <c r="K2926">
        <v>140</v>
      </c>
      <c r="L2926">
        <v>385</v>
      </c>
      <c r="M2926">
        <v>353</v>
      </c>
      <c r="N2926">
        <v>558</v>
      </c>
      <c r="O2926">
        <v>802</v>
      </c>
      <c r="P2926">
        <f t="shared" si="45"/>
        <v>447.6</v>
      </c>
    </row>
    <row r="2927" spans="1:16" x14ac:dyDescent="0.45">
      <c r="A2927">
        <v>2926</v>
      </c>
      <c r="B2927" t="s">
        <v>3704</v>
      </c>
      <c r="C2927" t="s">
        <v>3705</v>
      </c>
      <c r="D2927">
        <v>276349</v>
      </c>
      <c r="E2927">
        <v>9056902</v>
      </c>
      <c r="F2927">
        <v>2.99</v>
      </c>
      <c r="G2927" t="s">
        <v>3706</v>
      </c>
      <c r="H2927" t="s">
        <v>3705</v>
      </c>
      <c r="I2927" t="s">
        <v>14</v>
      </c>
      <c r="J2927" t="s">
        <v>15</v>
      </c>
      <c r="K2927">
        <v>609</v>
      </c>
      <c r="L2927">
        <v>958</v>
      </c>
      <c r="M2927">
        <v>371</v>
      </c>
      <c r="N2927">
        <v>202</v>
      </c>
      <c r="O2927">
        <v>645</v>
      </c>
      <c r="P2927">
        <f t="shared" si="45"/>
        <v>557</v>
      </c>
    </row>
    <row r="2928" spans="1:16" x14ac:dyDescent="0.45">
      <c r="A2928">
        <v>2927</v>
      </c>
      <c r="B2928" t="s">
        <v>3707</v>
      </c>
      <c r="C2928" t="s">
        <v>3705</v>
      </c>
      <c r="D2928">
        <v>221361</v>
      </c>
      <c r="E2928">
        <v>7279392</v>
      </c>
      <c r="F2928">
        <v>3.99</v>
      </c>
      <c r="G2928" t="s">
        <v>3706</v>
      </c>
      <c r="H2928" t="s">
        <v>3705</v>
      </c>
      <c r="I2928" t="s">
        <v>14</v>
      </c>
      <c r="J2928" t="s">
        <v>15</v>
      </c>
      <c r="K2928">
        <v>474</v>
      </c>
      <c r="L2928">
        <v>413</v>
      </c>
      <c r="M2928">
        <v>321</v>
      </c>
      <c r="N2928">
        <v>56</v>
      </c>
      <c r="O2928">
        <v>39</v>
      </c>
      <c r="P2928">
        <f t="shared" si="45"/>
        <v>260.60000000000002</v>
      </c>
    </row>
    <row r="2929" spans="1:16" x14ac:dyDescent="0.45">
      <c r="A2929">
        <v>2928</v>
      </c>
      <c r="B2929" t="s">
        <v>2440</v>
      </c>
      <c r="C2929" t="s">
        <v>3705</v>
      </c>
      <c r="D2929">
        <v>276192</v>
      </c>
      <c r="E2929">
        <v>9158892</v>
      </c>
      <c r="F2929">
        <v>3.99</v>
      </c>
      <c r="G2929" t="s">
        <v>3706</v>
      </c>
      <c r="H2929" t="s">
        <v>3705</v>
      </c>
      <c r="I2929" t="s">
        <v>14</v>
      </c>
      <c r="J2929" t="s">
        <v>15</v>
      </c>
      <c r="K2929">
        <v>874</v>
      </c>
      <c r="L2929">
        <v>745</v>
      </c>
      <c r="M2929">
        <v>785</v>
      </c>
      <c r="N2929">
        <v>733</v>
      </c>
      <c r="O2929">
        <v>720</v>
      </c>
      <c r="P2929">
        <f t="shared" si="45"/>
        <v>771.4</v>
      </c>
    </row>
    <row r="2930" spans="1:16" x14ac:dyDescent="0.45">
      <c r="A2930">
        <v>2929</v>
      </c>
      <c r="B2930" t="s">
        <v>3708</v>
      </c>
      <c r="C2930" t="s">
        <v>3705</v>
      </c>
      <c r="D2930">
        <v>278700</v>
      </c>
      <c r="E2930">
        <v>9132485</v>
      </c>
      <c r="F2930">
        <v>1.99</v>
      </c>
      <c r="G2930" t="s">
        <v>3706</v>
      </c>
      <c r="H2930" t="s">
        <v>3705</v>
      </c>
      <c r="I2930" t="s">
        <v>14</v>
      </c>
      <c r="J2930" t="s">
        <v>15</v>
      </c>
      <c r="K2930">
        <v>874</v>
      </c>
      <c r="L2930">
        <v>123</v>
      </c>
      <c r="M2930">
        <v>474</v>
      </c>
      <c r="N2930">
        <v>881</v>
      </c>
      <c r="O2930">
        <v>682</v>
      </c>
      <c r="P2930">
        <f t="shared" si="45"/>
        <v>606.79999999999995</v>
      </c>
    </row>
    <row r="2931" spans="1:16" x14ac:dyDescent="0.45">
      <c r="A2931">
        <v>2930</v>
      </c>
      <c r="B2931" t="s">
        <v>3709</v>
      </c>
      <c r="C2931" t="s">
        <v>3705</v>
      </c>
      <c r="D2931">
        <v>316551</v>
      </c>
      <c r="E2931">
        <v>10304369</v>
      </c>
      <c r="F2931">
        <v>3.99</v>
      </c>
      <c r="G2931" t="s">
        <v>3706</v>
      </c>
      <c r="H2931" t="s">
        <v>3705</v>
      </c>
      <c r="I2931" t="s">
        <v>14</v>
      </c>
      <c r="J2931" t="s">
        <v>15</v>
      </c>
      <c r="K2931">
        <v>574</v>
      </c>
      <c r="L2931">
        <v>933</v>
      </c>
      <c r="M2931">
        <v>595</v>
      </c>
      <c r="N2931">
        <v>117</v>
      </c>
      <c r="O2931">
        <v>462</v>
      </c>
      <c r="P2931">
        <f t="shared" si="45"/>
        <v>536.20000000000005</v>
      </c>
    </row>
    <row r="2932" spans="1:16" x14ac:dyDescent="0.45">
      <c r="A2932">
        <v>2931</v>
      </c>
      <c r="B2932" t="s">
        <v>3710</v>
      </c>
      <c r="C2932" t="s">
        <v>3705</v>
      </c>
      <c r="D2932">
        <v>349492</v>
      </c>
      <c r="E2932">
        <v>11527614</v>
      </c>
      <c r="F2932">
        <v>2.99</v>
      </c>
      <c r="G2932" t="s">
        <v>3706</v>
      </c>
      <c r="H2932" t="s">
        <v>3705</v>
      </c>
      <c r="I2932" t="s">
        <v>14</v>
      </c>
      <c r="J2932" t="s">
        <v>15</v>
      </c>
      <c r="K2932">
        <v>797</v>
      </c>
      <c r="L2932">
        <v>196</v>
      </c>
      <c r="M2932">
        <v>735</v>
      </c>
      <c r="N2932">
        <v>933</v>
      </c>
      <c r="O2932">
        <v>16</v>
      </c>
      <c r="P2932">
        <f t="shared" si="45"/>
        <v>535.39999999999986</v>
      </c>
    </row>
    <row r="2933" spans="1:16" x14ac:dyDescent="0.45">
      <c r="A2933">
        <v>2932</v>
      </c>
      <c r="B2933" t="s">
        <v>3711</v>
      </c>
      <c r="C2933" t="s">
        <v>3705</v>
      </c>
      <c r="D2933">
        <v>268982</v>
      </c>
      <c r="E2933">
        <v>8825399</v>
      </c>
      <c r="F2933">
        <v>3.99</v>
      </c>
      <c r="G2933" t="s">
        <v>3706</v>
      </c>
      <c r="H2933" t="s">
        <v>3705</v>
      </c>
      <c r="I2933" t="s">
        <v>14</v>
      </c>
      <c r="J2933" t="s">
        <v>15</v>
      </c>
      <c r="K2933">
        <v>444</v>
      </c>
      <c r="L2933">
        <v>170</v>
      </c>
      <c r="M2933">
        <v>64</v>
      </c>
      <c r="N2933">
        <v>102</v>
      </c>
      <c r="O2933">
        <v>851</v>
      </c>
      <c r="P2933">
        <f t="shared" si="45"/>
        <v>326.20000000000005</v>
      </c>
    </row>
    <row r="2934" spans="1:16" x14ac:dyDescent="0.45">
      <c r="A2934">
        <v>2933</v>
      </c>
      <c r="B2934" t="s">
        <v>3712</v>
      </c>
      <c r="C2934" t="s">
        <v>3705</v>
      </c>
      <c r="D2934">
        <v>243826</v>
      </c>
      <c r="E2934">
        <v>8062057</v>
      </c>
      <c r="F2934">
        <v>2.99</v>
      </c>
      <c r="G2934" t="s">
        <v>3706</v>
      </c>
      <c r="H2934" t="s">
        <v>3705</v>
      </c>
      <c r="I2934" t="s">
        <v>14</v>
      </c>
      <c r="J2934" t="s">
        <v>15</v>
      </c>
      <c r="K2934">
        <v>956</v>
      </c>
      <c r="L2934">
        <v>116</v>
      </c>
      <c r="M2934">
        <v>827</v>
      </c>
      <c r="N2934">
        <v>606</v>
      </c>
      <c r="O2934">
        <v>738</v>
      </c>
      <c r="P2934">
        <f t="shared" si="45"/>
        <v>648.6</v>
      </c>
    </row>
    <row r="2935" spans="1:16" x14ac:dyDescent="0.45">
      <c r="A2935">
        <v>2934</v>
      </c>
      <c r="B2935" t="s">
        <v>3713</v>
      </c>
      <c r="C2935" t="s">
        <v>3705</v>
      </c>
      <c r="D2935">
        <v>232463</v>
      </c>
      <c r="E2935">
        <v>7612124</v>
      </c>
      <c r="F2935">
        <v>2.99</v>
      </c>
      <c r="G2935" t="s">
        <v>3706</v>
      </c>
      <c r="H2935" t="s">
        <v>3705</v>
      </c>
      <c r="I2935" t="s">
        <v>14</v>
      </c>
      <c r="J2935" t="s">
        <v>15</v>
      </c>
      <c r="K2935">
        <v>408</v>
      </c>
      <c r="L2935">
        <v>49</v>
      </c>
      <c r="M2935">
        <v>344</v>
      </c>
      <c r="N2935">
        <v>471</v>
      </c>
      <c r="O2935">
        <v>325</v>
      </c>
      <c r="P2935">
        <f t="shared" si="45"/>
        <v>319.39999999999998</v>
      </c>
    </row>
    <row r="2936" spans="1:16" x14ac:dyDescent="0.45">
      <c r="A2936">
        <v>2935</v>
      </c>
      <c r="B2936" t="s">
        <v>3714</v>
      </c>
      <c r="C2936" t="s">
        <v>3705</v>
      </c>
      <c r="D2936">
        <v>330788</v>
      </c>
      <c r="E2936">
        <v>10754631</v>
      </c>
      <c r="F2936">
        <v>2.99</v>
      </c>
      <c r="G2936" t="s">
        <v>3706</v>
      </c>
      <c r="H2936" t="s">
        <v>3705</v>
      </c>
      <c r="I2936" t="s">
        <v>14</v>
      </c>
      <c r="J2936" t="s">
        <v>15</v>
      </c>
      <c r="K2936">
        <v>605</v>
      </c>
      <c r="L2936">
        <v>584</v>
      </c>
      <c r="M2936">
        <v>393</v>
      </c>
      <c r="N2936">
        <v>680</v>
      </c>
      <c r="O2936">
        <v>298</v>
      </c>
      <c r="P2936">
        <f t="shared" si="45"/>
        <v>512</v>
      </c>
    </row>
    <row r="2937" spans="1:16" x14ac:dyDescent="0.45">
      <c r="A2937">
        <v>2936</v>
      </c>
      <c r="B2937" t="s">
        <v>3715</v>
      </c>
      <c r="C2937" t="s">
        <v>3705</v>
      </c>
      <c r="D2937">
        <v>270288</v>
      </c>
      <c r="E2937">
        <v>8824723</v>
      </c>
      <c r="F2937">
        <v>2.99</v>
      </c>
      <c r="G2937" t="s">
        <v>3706</v>
      </c>
      <c r="H2937" t="s">
        <v>3705</v>
      </c>
      <c r="I2937" t="s">
        <v>14</v>
      </c>
      <c r="J2937" t="s">
        <v>15</v>
      </c>
      <c r="K2937">
        <v>449</v>
      </c>
      <c r="L2937">
        <v>833</v>
      </c>
      <c r="M2937">
        <v>523</v>
      </c>
      <c r="N2937">
        <v>328</v>
      </c>
      <c r="O2937">
        <v>879</v>
      </c>
      <c r="P2937">
        <f t="shared" si="45"/>
        <v>602.40000000000009</v>
      </c>
    </row>
    <row r="2938" spans="1:16" x14ac:dyDescent="0.45">
      <c r="A2938">
        <v>2937</v>
      </c>
      <c r="B2938" t="s">
        <v>3716</v>
      </c>
      <c r="C2938" t="s">
        <v>3705</v>
      </c>
      <c r="D2938">
        <v>263497</v>
      </c>
      <c r="E2938">
        <v>8531766</v>
      </c>
      <c r="F2938">
        <v>2.99</v>
      </c>
      <c r="G2938" t="s">
        <v>3706</v>
      </c>
      <c r="H2938" t="s">
        <v>3705</v>
      </c>
      <c r="I2938" t="s">
        <v>14</v>
      </c>
      <c r="J2938" t="s">
        <v>15</v>
      </c>
      <c r="K2938">
        <v>823</v>
      </c>
      <c r="L2938">
        <v>647</v>
      </c>
      <c r="M2938">
        <v>678</v>
      </c>
      <c r="N2938">
        <v>458</v>
      </c>
      <c r="O2938">
        <v>435</v>
      </c>
      <c r="P2938">
        <f t="shared" si="45"/>
        <v>608.20000000000005</v>
      </c>
    </row>
    <row r="2939" spans="1:16" x14ac:dyDescent="0.45">
      <c r="A2939">
        <v>2938</v>
      </c>
      <c r="B2939" t="s">
        <v>3717</v>
      </c>
      <c r="C2939" t="s">
        <v>3718</v>
      </c>
      <c r="D2939">
        <v>248163</v>
      </c>
      <c r="E2939">
        <v>8056723</v>
      </c>
      <c r="F2939">
        <v>2.99</v>
      </c>
      <c r="G2939" t="s">
        <v>3719</v>
      </c>
      <c r="H2939" t="s">
        <v>3705</v>
      </c>
      <c r="I2939" t="s">
        <v>14</v>
      </c>
      <c r="J2939" t="s">
        <v>15</v>
      </c>
      <c r="K2939">
        <v>397</v>
      </c>
      <c r="L2939">
        <v>557</v>
      </c>
      <c r="M2939">
        <v>664</v>
      </c>
      <c r="N2939">
        <v>468</v>
      </c>
      <c r="O2939">
        <v>530</v>
      </c>
      <c r="P2939">
        <f t="shared" si="45"/>
        <v>523.20000000000005</v>
      </c>
    </row>
    <row r="2940" spans="1:16" x14ac:dyDescent="0.45">
      <c r="A2940">
        <v>2939</v>
      </c>
      <c r="B2940" t="s">
        <v>3720</v>
      </c>
      <c r="C2940" t="s">
        <v>3718</v>
      </c>
      <c r="D2940">
        <v>272378</v>
      </c>
      <c r="E2940">
        <v>8997366</v>
      </c>
      <c r="F2940">
        <v>2.99</v>
      </c>
      <c r="G2940" t="s">
        <v>3719</v>
      </c>
      <c r="H2940" t="s">
        <v>3705</v>
      </c>
      <c r="I2940" t="s">
        <v>14</v>
      </c>
      <c r="J2940" t="s">
        <v>15</v>
      </c>
      <c r="K2940">
        <v>161</v>
      </c>
      <c r="L2940">
        <v>529</v>
      </c>
      <c r="M2940">
        <v>82</v>
      </c>
      <c r="N2940">
        <v>230</v>
      </c>
      <c r="O2940">
        <v>896</v>
      </c>
      <c r="P2940">
        <f t="shared" si="45"/>
        <v>379.6</v>
      </c>
    </row>
    <row r="2941" spans="1:16" x14ac:dyDescent="0.45">
      <c r="A2941">
        <v>2940</v>
      </c>
      <c r="B2941" t="s">
        <v>3721</v>
      </c>
      <c r="C2941" t="s">
        <v>3718</v>
      </c>
      <c r="D2941">
        <v>227552</v>
      </c>
      <c r="E2941">
        <v>7479414</v>
      </c>
      <c r="F2941">
        <v>2.99</v>
      </c>
      <c r="G2941" t="s">
        <v>3719</v>
      </c>
      <c r="H2941" t="s">
        <v>3705</v>
      </c>
      <c r="I2941" t="s">
        <v>14</v>
      </c>
      <c r="J2941" t="s">
        <v>15</v>
      </c>
      <c r="K2941">
        <v>256</v>
      </c>
      <c r="L2941">
        <v>58</v>
      </c>
      <c r="M2941">
        <v>408</v>
      </c>
      <c r="N2941">
        <v>924</v>
      </c>
      <c r="O2941">
        <v>937</v>
      </c>
      <c r="P2941">
        <f t="shared" si="45"/>
        <v>516.6</v>
      </c>
    </row>
    <row r="2942" spans="1:16" x14ac:dyDescent="0.45">
      <c r="A2942">
        <v>2941</v>
      </c>
      <c r="B2942" t="s">
        <v>3722</v>
      </c>
      <c r="C2942" t="s">
        <v>3718</v>
      </c>
      <c r="D2942">
        <v>296280</v>
      </c>
      <c r="E2942">
        <v>9800861</v>
      </c>
      <c r="F2942">
        <v>2.99</v>
      </c>
      <c r="G2942" t="s">
        <v>3719</v>
      </c>
      <c r="H2942" t="s">
        <v>3705</v>
      </c>
      <c r="I2942" t="s">
        <v>14</v>
      </c>
      <c r="J2942" t="s">
        <v>15</v>
      </c>
      <c r="K2942">
        <v>302</v>
      </c>
      <c r="L2942">
        <v>439</v>
      </c>
      <c r="M2942">
        <v>26</v>
      </c>
      <c r="N2942">
        <v>574</v>
      </c>
      <c r="O2942">
        <v>494</v>
      </c>
      <c r="P2942">
        <f t="shared" si="45"/>
        <v>367</v>
      </c>
    </row>
    <row r="2943" spans="1:16" x14ac:dyDescent="0.45">
      <c r="A2943">
        <v>2942</v>
      </c>
      <c r="B2943" t="s">
        <v>3723</v>
      </c>
      <c r="C2943" t="s">
        <v>3718</v>
      </c>
      <c r="D2943">
        <v>266893</v>
      </c>
      <c r="E2943">
        <v>8765761</v>
      </c>
      <c r="F2943">
        <v>1.99</v>
      </c>
      <c r="G2943" t="s">
        <v>3719</v>
      </c>
      <c r="H2943" t="s">
        <v>3705</v>
      </c>
      <c r="I2943" t="s">
        <v>14</v>
      </c>
      <c r="J2943" t="s">
        <v>15</v>
      </c>
      <c r="K2943">
        <v>949</v>
      </c>
      <c r="L2943">
        <v>473</v>
      </c>
      <c r="M2943">
        <v>894</v>
      </c>
      <c r="N2943">
        <v>143</v>
      </c>
      <c r="O2943">
        <v>638</v>
      </c>
      <c r="P2943">
        <f t="shared" si="45"/>
        <v>619.40000000000009</v>
      </c>
    </row>
    <row r="2944" spans="1:16" x14ac:dyDescent="0.45">
      <c r="A2944">
        <v>2943</v>
      </c>
      <c r="B2944" t="s">
        <v>3724</v>
      </c>
      <c r="C2944" t="s">
        <v>3718</v>
      </c>
      <c r="D2944">
        <v>219271</v>
      </c>
      <c r="E2944">
        <v>7189647</v>
      </c>
      <c r="F2944">
        <v>3.99</v>
      </c>
      <c r="G2944" t="s">
        <v>3719</v>
      </c>
      <c r="H2944" t="s">
        <v>3705</v>
      </c>
      <c r="I2944" t="s">
        <v>14</v>
      </c>
      <c r="J2944" t="s">
        <v>15</v>
      </c>
      <c r="K2944">
        <v>935</v>
      </c>
      <c r="L2944">
        <v>741</v>
      </c>
      <c r="M2944">
        <v>591</v>
      </c>
      <c r="N2944">
        <v>297</v>
      </c>
      <c r="O2944">
        <v>475</v>
      </c>
      <c r="P2944">
        <f t="shared" si="45"/>
        <v>607.79999999999995</v>
      </c>
    </row>
    <row r="2945" spans="1:16" x14ac:dyDescent="0.45">
      <c r="A2945">
        <v>2944</v>
      </c>
      <c r="B2945" t="s">
        <v>3725</v>
      </c>
      <c r="C2945" t="s">
        <v>3718</v>
      </c>
      <c r="D2945">
        <v>226768</v>
      </c>
      <c r="E2945">
        <v>7466069</v>
      </c>
      <c r="F2945">
        <v>3.99</v>
      </c>
      <c r="G2945" t="s">
        <v>3719</v>
      </c>
      <c r="H2945" t="s">
        <v>3705</v>
      </c>
      <c r="I2945" t="s">
        <v>14</v>
      </c>
      <c r="J2945" t="s">
        <v>15</v>
      </c>
      <c r="K2945">
        <v>260</v>
      </c>
      <c r="L2945">
        <v>791</v>
      </c>
      <c r="M2945">
        <v>306</v>
      </c>
      <c r="N2945">
        <v>477</v>
      </c>
      <c r="O2945">
        <v>615</v>
      </c>
      <c r="P2945">
        <f t="shared" si="45"/>
        <v>489.80000000000007</v>
      </c>
    </row>
    <row r="2946" spans="1:16" x14ac:dyDescent="0.45">
      <c r="A2946">
        <v>2945</v>
      </c>
      <c r="B2946" t="s">
        <v>3726</v>
      </c>
      <c r="C2946" t="s">
        <v>3718</v>
      </c>
      <c r="D2946">
        <v>288496</v>
      </c>
      <c r="E2946">
        <v>9476171</v>
      </c>
      <c r="F2946">
        <v>2.99</v>
      </c>
      <c r="G2946" t="s">
        <v>3719</v>
      </c>
      <c r="H2946" t="s">
        <v>3705</v>
      </c>
      <c r="I2946" t="s">
        <v>14</v>
      </c>
      <c r="J2946" t="s">
        <v>15</v>
      </c>
      <c r="K2946">
        <v>404</v>
      </c>
      <c r="L2946">
        <v>792</v>
      </c>
      <c r="M2946">
        <v>853</v>
      </c>
      <c r="N2946">
        <v>727</v>
      </c>
      <c r="O2946">
        <v>315</v>
      </c>
      <c r="P2946">
        <f t="shared" si="45"/>
        <v>618.20000000000005</v>
      </c>
    </row>
    <row r="2947" spans="1:16" x14ac:dyDescent="0.45">
      <c r="A2947">
        <v>2946</v>
      </c>
      <c r="B2947" t="s">
        <v>3727</v>
      </c>
      <c r="C2947" t="s">
        <v>3718</v>
      </c>
      <c r="D2947">
        <v>257776</v>
      </c>
      <c r="E2947">
        <v>8500491</v>
      </c>
      <c r="F2947">
        <v>2.99</v>
      </c>
      <c r="G2947" t="s">
        <v>3719</v>
      </c>
      <c r="H2947" t="s">
        <v>3705</v>
      </c>
      <c r="I2947" t="s">
        <v>14</v>
      </c>
      <c r="J2947" t="s">
        <v>15</v>
      </c>
      <c r="K2947">
        <v>718</v>
      </c>
      <c r="L2947">
        <v>840</v>
      </c>
      <c r="M2947">
        <v>774</v>
      </c>
      <c r="N2947">
        <v>373</v>
      </c>
      <c r="O2947">
        <v>968</v>
      </c>
      <c r="P2947">
        <f t="shared" ref="P2947:P3010" si="46">_xlfn.FORECAST.LINEAR(P2946,K2947:O2947,K2946:O2946)</f>
        <v>734.6</v>
      </c>
    </row>
    <row r="2948" spans="1:16" x14ac:dyDescent="0.45">
      <c r="A2948">
        <v>2947</v>
      </c>
      <c r="B2948" t="s">
        <v>3728</v>
      </c>
      <c r="C2948" t="s">
        <v>3718</v>
      </c>
      <c r="D2948">
        <v>330370</v>
      </c>
      <c r="E2948">
        <v>10862323</v>
      </c>
      <c r="F2948">
        <v>2.99</v>
      </c>
      <c r="G2948" t="s">
        <v>3719</v>
      </c>
      <c r="H2948" t="s">
        <v>3705</v>
      </c>
      <c r="I2948" t="s">
        <v>14</v>
      </c>
      <c r="J2948" t="s">
        <v>15</v>
      </c>
      <c r="K2948">
        <v>70</v>
      </c>
      <c r="L2948">
        <v>526</v>
      </c>
      <c r="M2948">
        <v>475</v>
      </c>
      <c r="N2948">
        <v>150</v>
      </c>
      <c r="O2948">
        <v>37</v>
      </c>
      <c r="P2948">
        <f t="shared" si="46"/>
        <v>251.6</v>
      </c>
    </row>
    <row r="2949" spans="1:16" x14ac:dyDescent="0.45">
      <c r="A2949">
        <v>2948</v>
      </c>
      <c r="B2949" t="s">
        <v>3729</v>
      </c>
      <c r="C2949" t="s">
        <v>3718</v>
      </c>
      <c r="D2949">
        <v>330657</v>
      </c>
      <c r="E2949">
        <v>10877148</v>
      </c>
      <c r="F2949">
        <v>1.99</v>
      </c>
      <c r="G2949" t="s">
        <v>3719</v>
      </c>
      <c r="H2949" t="s">
        <v>3705</v>
      </c>
      <c r="I2949" t="s">
        <v>14</v>
      </c>
      <c r="J2949" t="s">
        <v>15</v>
      </c>
      <c r="K2949">
        <v>173</v>
      </c>
      <c r="L2949">
        <v>158</v>
      </c>
      <c r="M2949">
        <v>224</v>
      </c>
      <c r="N2949">
        <v>591</v>
      </c>
      <c r="O2949">
        <v>737</v>
      </c>
      <c r="P2949">
        <f t="shared" si="46"/>
        <v>376.6</v>
      </c>
    </row>
    <row r="2950" spans="1:16" x14ac:dyDescent="0.45">
      <c r="A2950">
        <v>2949</v>
      </c>
      <c r="B2950" t="s">
        <v>3730</v>
      </c>
      <c r="C2950" t="s">
        <v>3705</v>
      </c>
      <c r="D2950">
        <v>234788</v>
      </c>
      <c r="E2950">
        <v>7717990</v>
      </c>
      <c r="F2950">
        <v>3.99</v>
      </c>
      <c r="G2950" t="s">
        <v>3731</v>
      </c>
      <c r="H2950" t="s">
        <v>3705</v>
      </c>
      <c r="I2950" t="s">
        <v>14</v>
      </c>
      <c r="J2950" t="s">
        <v>15</v>
      </c>
      <c r="K2950">
        <v>832</v>
      </c>
      <c r="L2950">
        <v>801</v>
      </c>
      <c r="M2950">
        <v>815</v>
      </c>
      <c r="N2950">
        <v>191</v>
      </c>
      <c r="O2950">
        <v>238</v>
      </c>
      <c r="P2950">
        <f t="shared" si="46"/>
        <v>575.4</v>
      </c>
    </row>
    <row r="2951" spans="1:16" x14ac:dyDescent="0.45">
      <c r="A2951">
        <v>2950</v>
      </c>
      <c r="B2951" t="s">
        <v>3732</v>
      </c>
      <c r="C2951" t="s">
        <v>3705</v>
      </c>
      <c r="D2951">
        <v>196702</v>
      </c>
      <c r="E2951">
        <v>6392710</v>
      </c>
      <c r="F2951">
        <v>3.99</v>
      </c>
      <c r="G2951" t="s">
        <v>3731</v>
      </c>
      <c r="H2951" t="s">
        <v>3705</v>
      </c>
      <c r="I2951" t="s">
        <v>14</v>
      </c>
      <c r="J2951" t="s">
        <v>15</v>
      </c>
      <c r="K2951">
        <v>748</v>
      </c>
      <c r="L2951">
        <v>151</v>
      </c>
      <c r="M2951">
        <v>449</v>
      </c>
      <c r="N2951">
        <v>754</v>
      </c>
      <c r="O2951">
        <v>404</v>
      </c>
      <c r="P2951">
        <f t="shared" si="46"/>
        <v>501.19999999999993</v>
      </c>
    </row>
    <row r="2952" spans="1:16" x14ac:dyDescent="0.45">
      <c r="A2952">
        <v>2951</v>
      </c>
      <c r="B2952" t="s">
        <v>3733</v>
      </c>
      <c r="C2952" t="s">
        <v>3705</v>
      </c>
      <c r="D2952">
        <v>185103</v>
      </c>
      <c r="E2952">
        <v>6154896</v>
      </c>
      <c r="F2952">
        <v>2.99</v>
      </c>
      <c r="G2952" t="s">
        <v>3731</v>
      </c>
      <c r="H2952" t="s">
        <v>3705</v>
      </c>
      <c r="I2952" t="s">
        <v>14</v>
      </c>
      <c r="J2952" t="s">
        <v>15</v>
      </c>
      <c r="K2952">
        <v>346</v>
      </c>
      <c r="L2952">
        <v>46</v>
      </c>
      <c r="M2952">
        <v>550</v>
      </c>
      <c r="N2952">
        <v>513</v>
      </c>
      <c r="O2952">
        <v>561</v>
      </c>
      <c r="P2952">
        <f t="shared" si="46"/>
        <v>403.2</v>
      </c>
    </row>
    <row r="2953" spans="1:16" x14ac:dyDescent="0.45">
      <c r="A2953">
        <v>2952</v>
      </c>
      <c r="B2953" t="s">
        <v>3734</v>
      </c>
      <c r="C2953" t="s">
        <v>3705</v>
      </c>
      <c r="D2953">
        <v>282671</v>
      </c>
      <c r="E2953">
        <v>9328802</v>
      </c>
      <c r="F2953">
        <v>2.99</v>
      </c>
      <c r="G2953" t="s">
        <v>3731</v>
      </c>
      <c r="H2953" t="s">
        <v>3705</v>
      </c>
      <c r="I2953" t="s">
        <v>14</v>
      </c>
      <c r="J2953" t="s">
        <v>15</v>
      </c>
      <c r="K2953">
        <v>578</v>
      </c>
      <c r="L2953">
        <v>386</v>
      </c>
      <c r="M2953">
        <v>764</v>
      </c>
      <c r="N2953">
        <v>938</v>
      </c>
      <c r="O2953">
        <v>430</v>
      </c>
      <c r="P2953">
        <f t="shared" si="46"/>
        <v>619.20000000000005</v>
      </c>
    </row>
    <row r="2954" spans="1:16" x14ac:dyDescent="0.45">
      <c r="A2954">
        <v>2953</v>
      </c>
      <c r="B2954" t="s">
        <v>3735</v>
      </c>
      <c r="C2954" t="s">
        <v>3705</v>
      </c>
      <c r="D2954">
        <v>213289</v>
      </c>
      <c r="E2954">
        <v>6834107</v>
      </c>
      <c r="F2954">
        <v>1.99</v>
      </c>
      <c r="G2954" t="s">
        <v>3731</v>
      </c>
      <c r="H2954" t="s">
        <v>3705</v>
      </c>
      <c r="I2954" t="s">
        <v>14</v>
      </c>
      <c r="J2954" t="s">
        <v>15</v>
      </c>
      <c r="K2954">
        <v>383</v>
      </c>
      <c r="L2954">
        <v>549</v>
      </c>
      <c r="M2954">
        <v>427</v>
      </c>
      <c r="N2954">
        <v>860</v>
      </c>
      <c r="O2954">
        <v>505</v>
      </c>
      <c r="P2954">
        <f t="shared" si="46"/>
        <v>544.79999999999995</v>
      </c>
    </row>
    <row r="2955" spans="1:16" x14ac:dyDescent="0.45">
      <c r="A2955">
        <v>2954</v>
      </c>
      <c r="B2955" t="s">
        <v>3736</v>
      </c>
      <c r="C2955" t="s">
        <v>3737</v>
      </c>
      <c r="D2955">
        <v>287895</v>
      </c>
      <c r="E2955">
        <v>9488294</v>
      </c>
      <c r="F2955">
        <v>1.99</v>
      </c>
      <c r="G2955" t="s">
        <v>3731</v>
      </c>
      <c r="H2955" t="s">
        <v>3705</v>
      </c>
      <c r="I2955" t="s">
        <v>14</v>
      </c>
      <c r="J2955" t="s">
        <v>15</v>
      </c>
      <c r="K2955">
        <v>126</v>
      </c>
      <c r="L2955">
        <v>693</v>
      </c>
      <c r="M2955">
        <v>481</v>
      </c>
      <c r="N2955">
        <v>181</v>
      </c>
      <c r="O2955">
        <v>135</v>
      </c>
      <c r="P2955">
        <f t="shared" si="46"/>
        <v>323.2</v>
      </c>
    </row>
    <row r="2956" spans="1:16" x14ac:dyDescent="0.45">
      <c r="A2956">
        <v>2955</v>
      </c>
      <c r="B2956" t="s">
        <v>3738</v>
      </c>
      <c r="C2956" t="s">
        <v>3739</v>
      </c>
      <c r="D2956">
        <v>202631</v>
      </c>
      <c r="E2956">
        <v>6708932</v>
      </c>
      <c r="F2956">
        <v>1.99</v>
      </c>
      <c r="G2956" t="s">
        <v>3731</v>
      </c>
      <c r="H2956" t="s">
        <v>3705</v>
      </c>
      <c r="I2956" t="s">
        <v>14</v>
      </c>
      <c r="J2956" t="s">
        <v>15</v>
      </c>
      <c r="K2956">
        <v>28</v>
      </c>
      <c r="L2956">
        <v>587</v>
      </c>
      <c r="M2956">
        <v>238</v>
      </c>
      <c r="N2956">
        <v>610</v>
      </c>
      <c r="O2956">
        <v>1</v>
      </c>
      <c r="P2956">
        <f t="shared" si="46"/>
        <v>292.8</v>
      </c>
    </row>
    <row r="2957" spans="1:16" x14ac:dyDescent="0.45">
      <c r="A2957">
        <v>2956</v>
      </c>
      <c r="B2957" t="s">
        <v>3740</v>
      </c>
      <c r="C2957" t="s">
        <v>3741</v>
      </c>
      <c r="D2957">
        <v>294164</v>
      </c>
      <c r="E2957">
        <v>9597568</v>
      </c>
      <c r="F2957">
        <v>1.99</v>
      </c>
      <c r="G2957" t="s">
        <v>3731</v>
      </c>
      <c r="H2957" t="s">
        <v>3705</v>
      </c>
      <c r="I2957" t="s">
        <v>14</v>
      </c>
      <c r="J2957" t="s">
        <v>15</v>
      </c>
      <c r="K2957">
        <v>13</v>
      </c>
      <c r="L2957">
        <v>466</v>
      </c>
      <c r="M2957">
        <v>21</v>
      </c>
      <c r="N2957">
        <v>683</v>
      </c>
      <c r="O2957">
        <v>184</v>
      </c>
      <c r="P2957">
        <f t="shared" si="46"/>
        <v>273.39999999999998</v>
      </c>
    </row>
    <row r="2958" spans="1:16" x14ac:dyDescent="0.45">
      <c r="A2958">
        <v>2957</v>
      </c>
      <c r="B2958" t="s">
        <v>3742</v>
      </c>
      <c r="C2958" t="s">
        <v>3705</v>
      </c>
      <c r="D2958">
        <v>289253</v>
      </c>
      <c r="E2958">
        <v>9523336</v>
      </c>
      <c r="F2958">
        <v>2.99</v>
      </c>
      <c r="G2958" t="s">
        <v>3731</v>
      </c>
      <c r="H2958" t="s">
        <v>3705</v>
      </c>
      <c r="I2958" t="s">
        <v>14</v>
      </c>
      <c r="J2958" t="s">
        <v>15</v>
      </c>
      <c r="K2958">
        <v>451</v>
      </c>
      <c r="L2958">
        <v>820</v>
      </c>
      <c r="M2958">
        <v>180</v>
      </c>
      <c r="N2958">
        <v>892</v>
      </c>
      <c r="O2958">
        <v>586</v>
      </c>
      <c r="P2958">
        <f t="shared" si="46"/>
        <v>585.79999999999995</v>
      </c>
    </row>
    <row r="2959" spans="1:16" x14ac:dyDescent="0.45">
      <c r="A2959">
        <v>2958</v>
      </c>
      <c r="B2959" t="s">
        <v>3743</v>
      </c>
      <c r="C2959" t="s">
        <v>3744</v>
      </c>
      <c r="D2959">
        <v>277760</v>
      </c>
      <c r="E2959">
        <v>9015513</v>
      </c>
      <c r="F2959">
        <v>2.99</v>
      </c>
      <c r="G2959" t="s">
        <v>3731</v>
      </c>
      <c r="H2959" t="s">
        <v>3705</v>
      </c>
      <c r="I2959" t="s">
        <v>14</v>
      </c>
      <c r="J2959" t="s">
        <v>15</v>
      </c>
      <c r="K2959">
        <v>151</v>
      </c>
      <c r="L2959">
        <v>399</v>
      </c>
      <c r="M2959">
        <v>216</v>
      </c>
      <c r="N2959">
        <v>701</v>
      </c>
      <c r="O2959">
        <v>437</v>
      </c>
      <c r="P2959">
        <f t="shared" si="46"/>
        <v>380.8</v>
      </c>
    </row>
    <row r="2960" spans="1:16" x14ac:dyDescent="0.45">
      <c r="A2960">
        <v>2959</v>
      </c>
      <c r="B2960" t="s">
        <v>3745</v>
      </c>
      <c r="C2960" t="s">
        <v>3705</v>
      </c>
      <c r="D2960">
        <v>242364</v>
      </c>
      <c r="E2960">
        <v>8027028</v>
      </c>
      <c r="F2960">
        <v>2.99</v>
      </c>
      <c r="G2960" t="s">
        <v>3731</v>
      </c>
      <c r="H2960" t="s">
        <v>3705</v>
      </c>
      <c r="I2960" t="s">
        <v>14</v>
      </c>
      <c r="J2960" t="s">
        <v>15</v>
      </c>
      <c r="K2960">
        <v>150</v>
      </c>
      <c r="L2960">
        <v>726</v>
      </c>
      <c r="M2960">
        <v>182</v>
      </c>
      <c r="N2960">
        <v>873</v>
      </c>
      <c r="O2960">
        <v>794</v>
      </c>
      <c r="P2960">
        <f t="shared" si="46"/>
        <v>545</v>
      </c>
    </row>
    <row r="2961" spans="1:16" x14ac:dyDescent="0.45">
      <c r="A2961">
        <v>2960</v>
      </c>
      <c r="B2961" t="s">
        <v>3746</v>
      </c>
      <c r="C2961" t="s">
        <v>3747</v>
      </c>
      <c r="D2961">
        <v>279875</v>
      </c>
      <c r="E2961">
        <v>9199746</v>
      </c>
      <c r="F2961">
        <v>2.99</v>
      </c>
      <c r="G2961" t="s">
        <v>3731</v>
      </c>
      <c r="H2961" t="s">
        <v>3705</v>
      </c>
      <c r="I2961" t="s">
        <v>14</v>
      </c>
      <c r="J2961" t="s">
        <v>15</v>
      </c>
      <c r="K2961">
        <v>22</v>
      </c>
      <c r="L2961">
        <v>10</v>
      </c>
      <c r="M2961">
        <v>527</v>
      </c>
      <c r="N2961">
        <v>387</v>
      </c>
      <c r="O2961">
        <v>155</v>
      </c>
      <c r="P2961">
        <f t="shared" si="46"/>
        <v>220.19999999999996</v>
      </c>
    </row>
    <row r="2962" spans="1:16" x14ac:dyDescent="0.45">
      <c r="A2962">
        <v>2961</v>
      </c>
      <c r="B2962" t="s">
        <v>3748</v>
      </c>
      <c r="C2962" t="s">
        <v>3705</v>
      </c>
      <c r="D2962">
        <v>179879</v>
      </c>
      <c r="E2962">
        <v>5899070</v>
      </c>
      <c r="F2962">
        <v>1.99</v>
      </c>
      <c r="G2962" t="s">
        <v>3731</v>
      </c>
      <c r="H2962" t="s">
        <v>3705</v>
      </c>
      <c r="I2962" t="s">
        <v>14</v>
      </c>
      <c r="J2962" t="s">
        <v>15</v>
      </c>
      <c r="K2962">
        <v>154</v>
      </c>
      <c r="L2962">
        <v>628</v>
      </c>
      <c r="M2962">
        <v>775</v>
      </c>
      <c r="N2962">
        <v>93</v>
      </c>
      <c r="O2962">
        <v>884</v>
      </c>
      <c r="P2962">
        <f t="shared" si="46"/>
        <v>506.8</v>
      </c>
    </row>
    <row r="2963" spans="1:16" x14ac:dyDescent="0.45">
      <c r="A2963">
        <v>2962</v>
      </c>
      <c r="B2963" t="s">
        <v>3749</v>
      </c>
      <c r="C2963" t="s">
        <v>3705</v>
      </c>
      <c r="D2963">
        <v>274546</v>
      </c>
      <c r="E2963">
        <v>9015416</v>
      </c>
      <c r="F2963">
        <v>3.99</v>
      </c>
      <c r="G2963" t="s">
        <v>3731</v>
      </c>
      <c r="H2963" t="s">
        <v>3705</v>
      </c>
      <c r="I2963" t="s">
        <v>14</v>
      </c>
      <c r="J2963" t="s">
        <v>15</v>
      </c>
      <c r="K2963">
        <v>736</v>
      </c>
      <c r="L2963">
        <v>280</v>
      </c>
      <c r="M2963">
        <v>794</v>
      </c>
      <c r="N2963">
        <v>780</v>
      </c>
      <c r="O2963">
        <v>165</v>
      </c>
      <c r="P2963">
        <f t="shared" si="46"/>
        <v>551</v>
      </c>
    </row>
    <row r="2964" spans="1:16" x14ac:dyDescent="0.45">
      <c r="A2964">
        <v>2963</v>
      </c>
      <c r="B2964" t="s">
        <v>3750</v>
      </c>
      <c r="C2964" t="s">
        <v>3705</v>
      </c>
      <c r="D2964">
        <v>153965</v>
      </c>
      <c r="E2964">
        <v>5083523</v>
      </c>
      <c r="F2964">
        <v>3.99</v>
      </c>
      <c r="G2964" t="s">
        <v>3731</v>
      </c>
      <c r="H2964" t="s">
        <v>3705</v>
      </c>
      <c r="I2964" t="s">
        <v>14</v>
      </c>
      <c r="J2964" t="s">
        <v>15</v>
      </c>
      <c r="K2964">
        <v>862</v>
      </c>
      <c r="L2964">
        <v>628</v>
      </c>
      <c r="M2964">
        <v>478</v>
      </c>
      <c r="N2964">
        <v>202</v>
      </c>
      <c r="O2964">
        <v>791</v>
      </c>
      <c r="P2964">
        <f t="shared" si="46"/>
        <v>592.20000000000005</v>
      </c>
    </row>
    <row r="2965" spans="1:16" x14ac:dyDescent="0.45">
      <c r="A2965">
        <v>2964</v>
      </c>
      <c r="B2965" t="s">
        <v>3751</v>
      </c>
      <c r="C2965" t="s">
        <v>3752</v>
      </c>
      <c r="D2965">
        <v>194612</v>
      </c>
      <c r="E2965">
        <v>6329502</v>
      </c>
      <c r="F2965">
        <v>2.99</v>
      </c>
      <c r="G2965" t="s">
        <v>3753</v>
      </c>
      <c r="H2965" t="s">
        <v>3705</v>
      </c>
      <c r="I2965" t="s">
        <v>14</v>
      </c>
      <c r="J2965" t="s">
        <v>15</v>
      </c>
      <c r="K2965">
        <v>578</v>
      </c>
      <c r="L2965">
        <v>460</v>
      </c>
      <c r="M2965">
        <v>966</v>
      </c>
      <c r="N2965">
        <v>863</v>
      </c>
      <c r="O2965">
        <v>218</v>
      </c>
      <c r="P2965">
        <f t="shared" si="46"/>
        <v>616.99999999999989</v>
      </c>
    </row>
    <row r="2966" spans="1:16" x14ac:dyDescent="0.45">
      <c r="A2966">
        <v>2965</v>
      </c>
      <c r="B2966" t="s">
        <v>3754</v>
      </c>
      <c r="C2966" t="s">
        <v>3752</v>
      </c>
      <c r="D2966">
        <v>239124</v>
      </c>
      <c r="E2966">
        <v>7760916</v>
      </c>
      <c r="F2966">
        <v>2.99</v>
      </c>
      <c r="G2966" t="s">
        <v>3753</v>
      </c>
      <c r="H2966" t="s">
        <v>3705</v>
      </c>
      <c r="I2966" t="s">
        <v>14</v>
      </c>
      <c r="J2966" t="s">
        <v>15</v>
      </c>
      <c r="K2966">
        <v>487</v>
      </c>
      <c r="L2966">
        <v>531</v>
      </c>
      <c r="M2966">
        <v>27</v>
      </c>
      <c r="N2966">
        <v>974</v>
      </c>
      <c r="O2966">
        <v>837</v>
      </c>
      <c r="P2966">
        <f t="shared" si="46"/>
        <v>571.20000000000005</v>
      </c>
    </row>
    <row r="2967" spans="1:16" x14ac:dyDescent="0.45">
      <c r="A2967">
        <v>2966</v>
      </c>
      <c r="B2967" t="s">
        <v>3755</v>
      </c>
      <c r="C2967" t="s">
        <v>3752</v>
      </c>
      <c r="D2967">
        <v>308976</v>
      </c>
      <c r="E2967">
        <v>10112863</v>
      </c>
      <c r="F2967">
        <v>2.99</v>
      </c>
      <c r="G2967" t="s">
        <v>3753</v>
      </c>
      <c r="H2967" t="s">
        <v>3705</v>
      </c>
      <c r="I2967" t="s">
        <v>14</v>
      </c>
      <c r="J2967" t="s">
        <v>15</v>
      </c>
      <c r="K2967">
        <v>114</v>
      </c>
      <c r="L2967">
        <v>440</v>
      </c>
      <c r="M2967">
        <v>541</v>
      </c>
      <c r="N2967">
        <v>495</v>
      </c>
      <c r="O2967">
        <v>501</v>
      </c>
      <c r="P2967">
        <f t="shared" si="46"/>
        <v>418.2</v>
      </c>
    </row>
    <row r="2968" spans="1:16" x14ac:dyDescent="0.45">
      <c r="A2968">
        <v>2967</v>
      </c>
      <c r="B2968" t="s">
        <v>3756</v>
      </c>
      <c r="C2968" t="s">
        <v>3752</v>
      </c>
      <c r="D2968">
        <v>290690</v>
      </c>
      <c r="E2968">
        <v>9476723</v>
      </c>
      <c r="F2968">
        <v>2.99</v>
      </c>
      <c r="G2968" t="s">
        <v>3753</v>
      </c>
      <c r="H2968" t="s">
        <v>3705</v>
      </c>
      <c r="I2968" t="s">
        <v>14</v>
      </c>
      <c r="J2968" t="s">
        <v>15</v>
      </c>
      <c r="K2968">
        <v>462</v>
      </c>
      <c r="L2968">
        <v>125</v>
      </c>
      <c r="M2968">
        <v>640</v>
      </c>
      <c r="N2968">
        <v>898</v>
      </c>
      <c r="O2968">
        <v>465</v>
      </c>
      <c r="P2968">
        <f t="shared" si="46"/>
        <v>518</v>
      </c>
    </row>
    <row r="2969" spans="1:16" x14ac:dyDescent="0.45">
      <c r="A2969">
        <v>2968</v>
      </c>
      <c r="B2969" t="s">
        <v>3757</v>
      </c>
      <c r="C2969" t="s">
        <v>3752</v>
      </c>
      <c r="D2969">
        <v>347951</v>
      </c>
      <c r="E2969">
        <v>11432026</v>
      </c>
      <c r="F2969">
        <v>2.99</v>
      </c>
      <c r="G2969" t="s">
        <v>3753</v>
      </c>
      <c r="H2969" t="s">
        <v>3705</v>
      </c>
      <c r="I2969" t="s">
        <v>14</v>
      </c>
      <c r="J2969" t="s">
        <v>15</v>
      </c>
      <c r="K2969">
        <v>297</v>
      </c>
      <c r="L2969">
        <v>207</v>
      </c>
      <c r="M2969">
        <v>574</v>
      </c>
      <c r="N2969">
        <v>802</v>
      </c>
      <c r="O2969">
        <v>725</v>
      </c>
      <c r="P2969">
        <f t="shared" si="46"/>
        <v>521</v>
      </c>
    </row>
    <row r="2970" spans="1:16" x14ac:dyDescent="0.45">
      <c r="A2970">
        <v>2969</v>
      </c>
      <c r="B2970" t="s">
        <v>3758</v>
      </c>
      <c r="C2970" t="s">
        <v>3752</v>
      </c>
      <c r="D2970">
        <v>219141</v>
      </c>
      <c r="E2970">
        <v>7198014</v>
      </c>
      <c r="F2970">
        <v>2.99</v>
      </c>
      <c r="G2970" t="s">
        <v>3753</v>
      </c>
      <c r="H2970" t="s">
        <v>3705</v>
      </c>
      <c r="I2970" t="s">
        <v>14</v>
      </c>
      <c r="J2970" t="s">
        <v>15</v>
      </c>
      <c r="K2970">
        <v>759</v>
      </c>
      <c r="L2970">
        <v>902</v>
      </c>
      <c r="M2970">
        <v>273</v>
      </c>
      <c r="N2970">
        <v>624</v>
      </c>
      <c r="O2970">
        <v>840</v>
      </c>
      <c r="P2970">
        <f t="shared" si="46"/>
        <v>679.59999999999991</v>
      </c>
    </row>
    <row r="2971" spans="1:16" x14ac:dyDescent="0.45">
      <c r="A2971">
        <v>2970</v>
      </c>
      <c r="B2971" t="s">
        <v>3759</v>
      </c>
      <c r="C2971" t="s">
        <v>3752</v>
      </c>
      <c r="D2971">
        <v>270132</v>
      </c>
      <c r="E2971">
        <v>8938285</v>
      </c>
      <c r="F2971">
        <v>2.99</v>
      </c>
      <c r="G2971" t="s">
        <v>3753</v>
      </c>
      <c r="H2971" t="s">
        <v>3705</v>
      </c>
      <c r="I2971" t="s">
        <v>14</v>
      </c>
      <c r="J2971" t="s">
        <v>15</v>
      </c>
      <c r="K2971">
        <v>519</v>
      </c>
      <c r="L2971">
        <v>997</v>
      </c>
      <c r="M2971">
        <v>617</v>
      </c>
      <c r="N2971">
        <v>984</v>
      </c>
      <c r="O2971">
        <v>859</v>
      </c>
      <c r="P2971">
        <f t="shared" si="46"/>
        <v>795.19999999999993</v>
      </c>
    </row>
    <row r="2972" spans="1:16" x14ac:dyDescent="0.45">
      <c r="A2972">
        <v>2971</v>
      </c>
      <c r="B2972" t="s">
        <v>3760</v>
      </c>
      <c r="C2972" t="s">
        <v>3752</v>
      </c>
      <c r="D2972">
        <v>303568</v>
      </c>
      <c r="E2972">
        <v>9892349</v>
      </c>
      <c r="F2972">
        <v>2.99</v>
      </c>
      <c r="G2972" t="s">
        <v>3753</v>
      </c>
      <c r="H2972" t="s">
        <v>3705</v>
      </c>
      <c r="I2972" t="s">
        <v>14</v>
      </c>
      <c r="J2972" t="s">
        <v>15</v>
      </c>
      <c r="K2972">
        <v>730</v>
      </c>
      <c r="L2972">
        <v>802</v>
      </c>
      <c r="M2972">
        <v>401</v>
      </c>
      <c r="N2972">
        <v>897</v>
      </c>
      <c r="O2972">
        <v>902</v>
      </c>
      <c r="P2972">
        <f t="shared" si="46"/>
        <v>746.39999999999986</v>
      </c>
    </row>
    <row r="2973" spans="1:16" x14ac:dyDescent="0.45">
      <c r="A2973">
        <v>2972</v>
      </c>
      <c r="B2973" t="s">
        <v>3761</v>
      </c>
      <c r="C2973" t="s">
        <v>3752</v>
      </c>
      <c r="D2973">
        <v>231680</v>
      </c>
      <c r="E2973">
        <v>7512912</v>
      </c>
      <c r="F2973">
        <v>3.99</v>
      </c>
      <c r="G2973" t="s">
        <v>3753</v>
      </c>
      <c r="H2973" t="s">
        <v>3705</v>
      </c>
      <c r="I2973" t="s">
        <v>14</v>
      </c>
      <c r="J2973" t="s">
        <v>15</v>
      </c>
      <c r="K2973">
        <v>407</v>
      </c>
      <c r="L2973">
        <v>563</v>
      </c>
      <c r="M2973">
        <v>316</v>
      </c>
      <c r="N2973">
        <v>147</v>
      </c>
      <c r="O2973">
        <v>552</v>
      </c>
      <c r="P2973">
        <f t="shared" si="46"/>
        <v>397</v>
      </c>
    </row>
    <row r="2974" spans="1:16" x14ac:dyDescent="0.45">
      <c r="A2974">
        <v>2973</v>
      </c>
      <c r="B2974" t="s">
        <v>3762</v>
      </c>
      <c r="C2974" t="s">
        <v>3752</v>
      </c>
      <c r="D2974">
        <v>281443</v>
      </c>
      <c r="E2974">
        <v>9230041</v>
      </c>
      <c r="F2974">
        <v>3.99</v>
      </c>
      <c r="G2974" t="s">
        <v>3753</v>
      </c>
      <c r="H2974" t="s">
        <v>3705</v>
      </c>
      <c r="I2974" t="s">
        <v>14</v>
      </c>
      <c r="J2974" t="s">
        <v>15</v>
      </c>
      <c r="K2974">
        <v>317</v>
      </c>
      <c r="L2974">
        <v>830</v>
      </c>
      <c r="M2974">
        <v>659</v>
      </c>
      <c r="N2974">
        <v>297</v>
      </c>
      <c r="O2974">
        <v>71</v>
      </c>
      <c r="P2974">
        <f t="shared" si="46"/>
        <v>434.8</v>
      </c>
    </row>
    <row r="2975" spans="1:16" x14ac:dyDescent="0.45">
      <c r="A2975">
        <v>2974</v>
      </c>
      <c r="B2975" t="s">
        <v>3763</v>
      </c>
      <c r="C2975" t="s">
        <v>3752</v>
      </c>
      <c r="D2975">
        <v>262034</v>
      </c>
      <c r="E2975">
        <v>8636998</v>
      </c>
      <c r="F2975">
        <v>3.99</v>
      </c>
      <c r="G2975" t="s">
        <v>3753</v>
      </c>
      <c r="H2975" t="s">
        <v>3705</v>
      </c>
      <c r="I2975" t="s">
        <v>14</v>
      </c>
      <c r="J2975" t="s">
        <v>15</v>
      </c>
      <c r="K2975">
        <v>832</v>
      </c>
      <c r="L2975">
        <v>502</v>
      </c>
      <c r="M2975">
        <v>141</v>
      </c>
      <c r="N2975">
        <v>584</v>
      </c>
      <c r="O2975">
        <v>312</v>
      </c>
      <c r="P2975">
        <f t="shared" si="46"/>
        <v>474.20000000000005</v>
      </c>
    </row>
    <row r="2976" spans="1:16" x14ac:dyDescent="0.45">
      <c r="A2976">
        <v>2975</v>
      </c>
      <c r="B2976" t="s">
        <v>3764</v>
      </c>
      <c r="C2976" t="s">
        <v>3765</v>
      </c>
      <c r="D2976">
        <v>319582</v>
      </c>
      <c r="E2976">
        <v>10442206</v>
      </c>
      <c r="F2976">
        <v>2.99</v>
      </c>
      <c r="G2976" t="s">
        <v>443</v>
      </c>
      <c r="H2976" t="s">
        <v>3705</v>
      </c>
      <c r="I2976" t="s">
        <v>14</v>
      </c>
      <c r="J2976" t="s">
        <v>15</v>
      </c>
      <c r="K2976">
        <v>651</v>
      </c>
      <c r="L2976">
        <v>398</v>
      </c>
      <c r="M2976">
        <v>862</v>
      </c>
      <c r="N2976">
        <v>38</v>
      </c>
      <c r="O2976">
        <v>851</v>
      </c>
      <c r="P2976">
        <f t="shared" si="46"/>
        <v>560</v>
      </c>
    </row>
    <row r="2977" spans="1:16" x14ac:dyDescent="0.45">
      <c r="A2977">
        <v>2976</v>
      </c>
      <c r="B2977" t="s">
        <v>3766</v>
      </c>
      <c r="C2977" t="s">
        <v>3765</v>
      </c>
      <c r="D2977">
        <v>307539</v>
      </c>
      <c r="E2977">
        <v>10122694</v>
      </c>
      <c r="F2977">
        <v>2.99</v>
      </c>
      <c r="G2977" t="s">
        <v>443</v>
      </c>
      <c r="H2977" t="s">
        <v>3705</v>
      </c>
      <c r="I2977" t="s">
        <v>14</v>
      </c>
      <c r="J2977" t="s">
        <v>15</v>
      </c>
      <c r="K2977">
        <v>596</v>
      </c>
      <c r="L2977">
        <v>531</v>
      </c>
      <c r="M2977">
        <v>244</v>
      </c>
      <c r="N2977">
        <v>862</v>
      </c>
      <c r="O2977">
        <v>699</v>
      </c>
      <c r="P2977">
        <f t="shared" si="46"/>
        <v>586.4</v>
      </c>
    </row>
    <row r="2978" spans="1:16" x14ac:dyDescent="0.45">
      <c r="A2978">
        <v>2977</v>
      </c>
      <c r="B2978" t="s">
        <v>3767</v>
      </c>
      <c r="C2978" t="s">
        <v>3765</v>
      </c>
      <c r="D2978">
        <v>349178</v>
      </c>
      <c r="E2978">
        <v>11583042</v>
      </c>
      <c r="F2978">
        <v>2.99</v>
      </c>
      <c r="G2978" t="s">
        <v>443</v>
      </c>
      <c r="H2978" t="s">
        <v>3705</v>
      </c>
      <c r="I2978" t="s">
        <v>14</v>
      </c>
      <c r="J2978" t="s">
        <v>15</v>
      </c>
      <c r="K2978">
        <v>164</v>
      </c>
      <c r="L2978">
        <v>773</v>
      </c>
      <c r="M2978">
        <v>366</v>
      </c>
      <c r="N2978">
        <v>987</v>
      </c>
      <c r="O2978">
        <v>371</v>
      </c>
      <c r="P2978">
        <f t="shared" si="46"/>
        <v>532.20000000000005</v>
      </c>
    </row>
    <row r="2979" spans="1:16" x14ac:dyDescent="0.45">
      <c r="A2979">
        <v>2978</v>
      </c>
      <c r="B2979" t="s">
        <v>3768</v>
      </c>
      <c r="C2979" t="s">
        <v>3765</v>
      </c>
      <c r="D2979">
        <v>322533</v>
      </c>
      <c r="E2979">
        <v>10563329</v>
      </c>
      <c r="F2979">
        <v>1.99</v>
      </c>
      <c r="G2979" t="s">
        <v>443</v>
      </c>
      <c r="H2979" t="s">
        <v>3705</v>
      </c>
      <c r="I2979" t="s">
        <v>14</v>
      </c>
      <c r="J2979" t="s">
        <v>15</v>
      </c>
      <c r="K2979">
        <v>39</v>
      </c>
      <c r="L2979">
        <v>880</v>
      </c>
      <c r="M2979">
        <v>811</v>
      </c>
      <c r="N2979">
        <v>417</v>
      </c>
      <c r="O2979">
        <v>787</v>
      </c>
      <c r="P2979">
        <f t="shared" si="46"/>
        <v>586.79999999999995</v>
      </c>
    </row>
    <row r="2980" spans="1:16" x14ac:dyDescent="0.45">
      <c r="A2980">
        <v>2979</v>
      </c>
      <c r="B2980" t="s">
        <v>3769</v>
      </c>
      <c r="C2980" t="s">
        <v>3765</v>
      </c>
      <c r="D2980">
        <v>276924</v>
      </c>
      <c r="E2980">
        <v>9082838</v>
      </c>
      <c r="F2980">
        <v>2.99</v>
      </c>
      <c r="G2980" t="s">
        <v>443</v>
      </c>
      <c r="H2980" t="s">
        <v>3705</v>
      </c>
      <c r="I2980" t="s">
        <v>14</v>
      </c>
      <c r="J2980" t="s">
        <v>15</v>
      </c>
      <c r="K2980">
        <v>277</v>
      </c>
      <c r="L2980">
        <v>560</v>
      </c>
      <c r="M2980">
        <v>330</v>
      </c>
      <c r="N2980">
        <v>768</v>
      </c>
      <c r="O2980">
        <v>261</v>
      </c>
      <c r="P2980">
        <f t="shared" si="46"/>
        <v>439.2</v>
      </c>
    </row>
    <row r="2981" spans="1:16" x14ac:dyDescent="0.45">
      <c r="A2981">
        <v>2980</v>
      </c>
      <c r="B2981" t="s">
        <v>3770</v>
      </c>
      <c r="C2981" t="s">
        <v>3765</v>
      </c>
      <c r="D2981">
        <v>285753</v>
      </c>
      <c r="E2981">
        <v>9401017</v>
      </c>
      <c r="F2981">
        <v>2.99</v>
      </c>
      <c r="G2981" t="s">
        <v>443</v>
      </c>
      <c r="H2981" t="s">
        <v>3705</v>
      </c>
      <c r="I2981" t="s">
        <v>14</v>
      </c>
      <c r="J2981" t="s">
        <v>15</v>
      </c>
      <c r="K2981">
        <v>280</v>
      </c>
      <c r="L2981">
        <v>364</v>
      </c>
      <c r="M2981">
        <v>291</v>
      </c>
      <c r="N2981">
        <v>603</v>
      </c>
      <c r="O2981">
        <v>217</v>
      </c>
      <c r="P2981">
        <f t="shared" si="46"/>
        <v>351</v>
      </c>
    </row>
    <row r="2982" spans="1:16" x14ac:dyDescent="0.45">
      <c r="A2982">
        <v>2981</v>
      </c>
      <c r="B2982" t="s">
        <v>2797</v>
      </c>
      <c r="C2982" t="s">
        <v>3765</v>
      </c>
      <c r="D2982">
        <v>266866</v>
      </c>
      <c r="E2982">
        <v>8746301</v>
      </c>
      <c r="F2982">
        <v>1.99</v>
      </c>
      <c r="G2982" t="s">
        <v>443</v>
      </c>
      <c r="H2982" t="s">
        <v>3705</v>
      </c>
      <c r="I2982" t="s">
        <v>14</v>
      </c>
      <c r="J2982" t="s">
        <v>15</v>
      </c>
      <c r="K2982">
        <v>78</v>
      </c>
      <c r="L2982">
        <v>119</v>
      </c>
      <c r="M2982">
        <v>655</v>
      </c>
      <c r="N2982">
        <v>365</v>
      </c>
      <c r="O2982">
        <v>414</v>
      </c>
      <c r="P2982">
        <f t="shared" si="46"/>
        <v>326.2</v>
      </c>
    </row>
    <row r="2983" spans="1:16" x14ac:dyDescent="0.45">
      <c r="A2983">
        <v>2982</v>
      </c>
      <c r="B2983" t="s">
        <v>3771</v>
      </c>
      <c r="C2983" t="s">
        <v>3765</v>
      </c>
      <c r="D2983">
        <v>293041</v>
      </c>
      <c r="E2983">
        <v>9741603</v>
      </c>
      <c r="F2983">
        <v>3.99</v>
      </c>
      <c r="G2983" t="s">
        <v>443</v>
      </c>
      <c r="H2983" t="s">
        <v>3705</v>
      </c>
      <c r="I2983" t="s">
        <v>14</v>
      </c>
      <c r="J2983" t="s">
        <v>15</v>
      </c>
      <c r="K2983">
        <v>560</v>
      </c>
      <c r="L2983">
        <v>868</v>
      </c>
      <c r="M2983">
        <v>633</v>
      </c>
      <c r="N2983">
        <v>421</v>
      </c>
      <c r="O2983">
        <v>817</v>
      </c>
      <c r="P2983">
        <f t="shared" si="46"/>
        <v>659.8</v>
      </c>
    </row>
    <row r="2984" spans="1:16" x14ac:dyDescent="0.45">
      <c r="A2984">
        <v>2983</v>
      </c>
      <c r="B2984" t="s">
        <v>3772</v>
      </c>
      <c r="C2984" t="s">
        <v>3765</v>
      </c>
      <c r="D2984">
        <v>280555</v>
      </c>
      <c r="E2984">
        <v>9274144</v>
      </c>
      <c r="F2984">
        <v>3.99</v>
      </c>
      <c r="G2984" t="s">
        <v>443</v>
      </c>
      <c r="H2984" t="s">
        <v>3705</v>
      </c>
      <c r="I2984" t="s">
        <v>14</v>
      </c>
      <c r="J2984" t="s">
        <v>15</v>
      </c>
      <c r="K2984">
        <v>432</v>
      </c>
      <c r="L2984">
        <v>302</v>
      </c>
      <c r="M2984">
        <v>424</v>
      </c>
      <c r="N2984">
        <v>884</v>
      </c>
      <c r="O2984">
        <v>22</v>
      </c>
      <c r="P2984">
        <f t="shared" si="46"/>
        <v>412.79999999999995</v>
      </c>
    </row>
    <row r="2985" spans="1:16" x14ac:dyDescent="0.45">
      <c r="A2985">
        <v>2984</v>
      </c>
      <c r="B2985" t="s">
        <v>3773</v>
      </c>
      <c r="C2985" t="s">
        <v>3765</v>
      </c>
      <c r="D2985">
        <v>315167</v>
      </c>
      <c r="E2985">
        <v>10227333</v>
      </c>
      <c r="F2985">
        <v>1.99</v>
      </c>
      <c r="G2985" t="s">
        <v>443</v>
      </c>
      <c r="H2985" t="s">
        <v>3705</v>
      </c>
      <c r="I2985" t="s">
        <v>14</v>
      </c>
      <c r="J2985" t="s">
        <v>15</v>
      </c>
      <c r="K2985">
        <v>908</v>
      </c>
      <c r="L2985">
        <v>786</v>
      </c>
      <c r="M2985">
        <v>30</v>
      </c>
      <c r="N2985">
        <v>41</v>
      </c>
      <c r="O2985">
        <v>711</v>
      </c>
      <c r="P2985">
        <f t="shared" si="46"/>
        <v>495.20000000000005</v>
      </c>
    </row>
    <row r="2986" spans="1:16" x14ac:dyDescent="0.45">
      <c r="A2986">
        <v>2985</v>
      </c>
      <c r="B2986" t="s">
        <v>3774</v>
      </c>
      <c r="C2986" t="s">
        <v>3765</v>
      </c>
      <c r="D2986">
        <v>302602</v>
      </c>
      <c r="E2986">
        <v>9909484</v>
      </c>
      <c r="F2986">
        <v>1.99</v>
      </c>
      <c r="G2986" t="s">
        <v>443</v>
      </c>
      <c r="H2986" t="s">
        <v>3705</v>
      </c>
      <c r="I2986" t="s">
        <v>14</v>
      </c>
      <c r="J2986" t="s">
        <v>15</v>
      </c>
      <c r="K2986">
        <v>182</v>
      </c>
      <c r="L2986">
        <v>479</v>
      </c>
      <c r="M2986">
        <v>73</v>
      </c>
      <c r="N2986">
        <v>843</v>
      </c>
      <c r="O2986">
        <v>516</v>
      </c>
      <c r="P2986">
        <f t="shared" si="46"/>
        <v>418.6</v>
      </c>
    </row>
    <row r="2987" spans="1:16" x14ac:dyDescent="0.45">
      <c r="A2987">
        <v>2986</v>
      </c>
      <c r="B2987" t="s">
        <v>3775</v>
      </c>
      <c r="C2987" t="s">
        <v>3765</v>
      </c>
      <c r="D2987">
        <v>292832</v>
      </c>
      <c r="E2987">
        <v>9515903</v>
      </c>
      <c r="F2987">
        <v>2.99</v>
      </c>
      <c r="G2987" t="s">
        <v>443</v>
      </c>
      <c r="H2987" t="s">
        <v>3705</v>
      </c>
      <c r="I2987" t="s">
        <v>14</v>
      </c>
      <c r="J2987" t="s">
        <v>15</v>
      </c>
      <c r="K2987">
        <v>643</v>
      </c>
      <c r="L2987">
        <v>475</v>
      </c>
      <c r="M2987">
        <v>654</v>
      </c>
      <c r="N2987">
        <v>879</v>
      </c>
      <c r="O2987">
        <v>668</v>
      </c>
      <c r="P2987">
        <f t="shared" si="46"/>
        <v>663.8</v>
      </c>
    </row>
    <row r="2988" spans="1:16" x14ac:dyDescent="0.45">
      <c r="A2988">
        <v>2987</v>
      </c>
      <c r="B2988" t="s">
        <v>3776</v>
      </c>
      <c r="C2988" t="s">
        <v>3777</v>
      </c>
      <c r="D2988">
        <v>187350</v>
      </c>
      <c r="E2988">
        <v>6097636</v>
      </c>
      <c r="F2988">
        <v>1.99</v>
      </c>
      <c r="G2988" t="s">
        <v>3778</v>
      </c>
      <c r="H2988" t="s">
        <v>3705</v>
      </c>
      <c r="I2988" t="s">
        <v>14</v>
      </c>
      <c r="J2988" t="s">
        <v>15</v>
      </c>
      <c r="K2988">
        <v>979</v>
      </c>
      <c r="L2988">
        <v>666</v>
      </c>
      <c r="M2988">
        <v>433</v>
      </c>
      <c r="N2988">
        <v>317</v>
      </c>
      <c r="O2988">
        <v>113</v>
      </c>
      <c r="P2988">
        <f t="shared" si="46"/>
        <v>501.6</v>
      </c>
    </row>
    <row r="2989" spans="1:16" x14ac:dyDescent="0.45">
      <c r="A2989">
        <v>2988</v>
      </c>
      <c r="B2989" t="s">
        <v>3779</v>
      </c>
      <c r="C2989" t="s">
        <v>3780</v>
      </c>
      <c r="D2989">
        <v>186044</v>
      </c>
      <c r="E2989">
        <v>5990280</v>
      </c>
      <c r="F2989">
        <v>2.99</v>
      </c>
      <c r="G2989" t="s">
        <v>3778</v>
      </c>
      <c r="H2989" t="s">
        <v>3705</v>
      </c>
      <c r="I2989" t="s">
        <v>14</v>
      </c>
      <c r="J2989" t="s">
        <v>15</v>
      </c>
      <c r="K2989">
        <v>551</v>
      </c>
      <c r="L2989">
        <v>284</v>
      </c>
      <c r="M2989">
        <v>315</v>
      </c>
      <c r="N2989">
        <v>42</v>
      </c>
      <c r="O2989">
        <v>849</v>
      </c>
      <c r="P2989">
        <f t="shared" si="46"/>
        <v>408.2</v>
      </c>
    </row>
    <row r="2990" spans="1:16" x14ac:dyDescent="0.45">
      <c r="A2990">
        <v>2989</v>
      </c>
      <c r="B2990" t="s">
        <v>3781</v>
      </c>
      <c r="C2990" t="s">
        <v>3780</v>
      </c>
      <c r="D2990">
        <v>179226</v>
      </c>
      <c r="E2990">
        <v>5874535</v>
      </c>
      <c r="F2990">
        <v>1.99</v>
      </c>
      <c r="G2990" t="s">
        <v>3778</v>
      </c>
      <c r="H2990" t="s">
        <v>3705</v>
      </c>
      <c r="I2990" t="s">
        <v>14</v>
      </c>
      <c r="J2990" t="s">
        <v>15</v>
      </c>
      <c r="K2990">
        <v>546</v>
      </c>
      <c r="L2990">
        <v>637</v>
      </c>
      <c r="M2990">
        <v>469</v>
      </c>
      <c r="N2990">
        <v>65</v>
      </c>
      <c r="O2990">
        <v>586</v>
      </c>
      <c r="P2990">
        <f t="shared" si="46"/>
        <v>460.6</v>
      </c>
    </row>
    <row r="2991" spans="1:16" x14ac:dyDescent="0.45">
      <c r="A2991">
        <v>2990</v>
      </c>
      <c r="B2991" t="s">
        <v>3782</v>
      </c>
      <c r="C2991" t="s">
        <v>3780</v>
      </c>
      <c r="D2991">
        <v>382458</v>
      </c>
      <c r="E2991">
        <v>12494987</v>
      </c>
      <c r="F2991">
        <v>1.99</v>
      </c>
      <c r="G2991" t="s">
        <v>3778</v>
      </c>
      <c r="H2991" t="s">
        <v>3705</v>
      </c>
      <c r="I2991" t="s">
        <v>14</v>
      </c>
      <c r="J2991" t="s">
        <v>15</v>
      </c>
      <c r="K2991">
        <v>666</v>
      </c>
      <c r="L2991">
        <v>637</v>
      </c>
      <c r="M2991">
        <v>623</v>
      </c>
      <c r="N2991">
        <v>546</v>
      </c>
      <c r="O2991">
        <v>350</v>
      </c>
      <c r="P2991">
        <f t="shared" si="46"/>
        <v>564.4</v>
      </c>
    </row>
    <row r="2992" spans="1:16" x14ac:dyDescent="0.45">
      <c r="A2992">
        <v>2991</v>
      </c>
      <c r="B2992" t="s">
        <v>3783</v>
      </c>
      <c r="C2992" t="s">
        <v>3784</v>
      </c>
      <c r="D2992">
        <v>264568</v>
      </c>
      <c r="E2992">
        <v>8623572</v>
      </c>
      <c r="F2992">
        <v>1.99</v>
      </c>
      <c r="G2992" t="s">
        <v>3778</v>
      </c>
      <c r="H2992" t="s">
        <v>3705</v>
      </c>
      <c r="I2992" t="s">
        <v>14</v>
      </c>
      <c r="J2992" t="s">
        <v>15</v>
      </c>
      <c r="K2992">
        <v>920</v>
      </c>
      <c r="L2992">
        <v>416</v>
      </c>
      <c r="M2992">
        <v>64</v>
      </c>
      <c r="N2992">
        <v>458</v>
      </c>
      <c r="O2992">
        <v>440</v>
      </c>
      <c r="P2992">
        <f t="shared" si="46"/>
        <v>459.6</v>
      </c>
    </row>
    <row r="2993" spans="1:16" x14ac:dyDescent="0.45">
      <c r="A2993">
        <v>2992</v>
      </c>
      <c r="B2993" t="s">
        <v>3785</v>
      </c>
      <c r="C2993" t="s">
        <v>3780</v>
      </c>
      <c r="D2993">
        <v>353567</v>
      </c>
      <c r="E2993">
        <v>11542247</v>
      </c>
      <c r="F2993">
        <v>3.99</v>
      </c>
      <c r="G2993" t="s">
        <v>3778</v>
      </c>
      <c r="H2993" t="s">
        <v>3705</v>
      </c>
      <c r="I2993" t="s">
        <v>14</v>
      </c>
      <c r="J2993" t="s">
        <v>15</v>
      </c>
      <c r="K2993">
        <v>515</v>
      </c>
      <c r="L2993">
        <v>538</v>
      </c>
      <c r="M2993">
        <v>186</v>
      </c>
      <c r="N2993">
        <v>936</v>
      </c>
      <c r="O2993">
        <v>830</v>
      </c>
      <c r="P2993">
        <f t="shared" si="46"/>
        <v>601</v>
      </c>
    </row>
    <row r="2994" spans="1:16" x14ac:dyDescent="0.45">
      <c r="A2994">
        <v>2993</v>
      </c>
      <c r="B2994" t="s">
        <v>3786</v>
      </c>
      <c r="C2994" t="s">
        <v>3787</v>
      </c>
      <c r="D2994">
        <v>38164</v>
      </c>
      <c r="E2994">
        <v>1249764</v>
      </c>
      <c r="F2994">
        <v>2.99</v>
      </c>
      <c r="G2994" t="s">
        <v>3778</v>
      </c>
      <c r="H2994" t="s">
        <v>3705</v>
      </c>
      <c r="I2994" t="s">
        <v>14</v>
      </c>
      <c r="J2994" t="s">
        <v>15</v>
      </c>
      <c r="K2994">
        <v>148</v>
      </c>
      <c r="L2994">
        <v>718</v>
      </c>
      <c r="M2994">
        <v>669</v>
      </c>
      <c r="N2994">
        <v>767</v>
      </c>
      <c r="O2994">
        <v>409</v>
      </c>
      <c r="P2994">
        <f t="shared" si="46"/>
        <v>542.20000000000005</v>
      </c>
    </row>
    <row r="2995" spans="1:16" x14ac:dyDescent="0.45">
      <c r="A2995">
        <v>2994</v>
      </c>
      <c r="B2995" t="s">
        <v>3746</v>
      </c>
      <c r="C2995" t="s">
        <v>3780</v>
      </c>
      <c r="D2995">
        <v>349831</v>
      </c>
      <c r="E2995">
        <v>11450194</v>
      </c>
      <c r="F2995">
        <v>2.99</v>
      </c>
      <c r="G2995" t="s">
        <v>3778</v>
      </c>
      <c r="H2995" t="s">
        <v>3705</v>
      </c>
      <c r="I2995" t="s">
        <v>14</v>
      </c>
      <c r="J2995" t="s">
        <v>15</v>
      </c>
      <c r="K2995">
        <v>91</v>
      </c>
      <c r="L2995">
        <v>593</v>
      </c>
      <c r="M2995">
        <v>466</v>
      </c>
      <c r="N2995">
        <v>837</v>
      </c>
      <c r="O2995">
        <v>311</v>
      </c>
      <c r="P2995">
        <f t="shared" si="46"/>
        <v>459.6</v>
      </c>
    </row>
    <row r="2996" spans="1:16" x14ac:dyDescent="0.45">
      <c r="A2996">
        <v>2995</v>
      </c>
      <c r="B2996" t="s">
        <v>3788</v>
      </c>
      <c r="C2996" t="s">
        <v>3780</v>
      </c>
      <c r="D2996">
        <v>267807</v>
      </c>
      <c r="E2996">
        <v>8806361</v>
      </c>
      <c r="F2996">
        <v>1.99</v>
      </c>
      <c r="G2996" t="s">
        <v>3778</v>
      </c>
      <c r="H2996" t="s">
        <v>3705</v>
      </c>
      <c r="I2996" t="s">
        <v>14</v>
      </c>
      <c r="J2996" t="s">
        <v>15</v>
      </c>
      <c r="K2996">
        <v>145</v>
      </c>
      <c r="L2996">
        <v>623</v>
      </c>
      <c r="M2996">
        <v>904</v>
      </c>
      <c r="N2996">
        <v>847</v>
      </c>
      <c r="O2996">
        <v>644</v>
      </c>
      <c r="P2996">
        <f t="shared" si="46"/>
        <v>632.6</v>
      </c>
    </row>
    <row r="2997" spans="1:16" x14ac:dyDescent="0.45">
      <c r="A2997">
        <v>2996</v>
      </c>
      <c r="B2997" t="s">
        <v>3789</v>
      </c>
      <c r="C2997" t="s">
        <v>3780</v>
      </c>
      <c r="D2997">
        <v>229276</v>
      </c>
      <c r="E2997">
        <v>7498022</v>
      </c>
      <c r="F2997">
        <v>2.99</v>
      </c>
      <c r="G2997" t="s">
        <v>3778</v>
      </c>
      <c r="H2997" t="s">
        <v>3705</v>
      </c>
      <c r="I2997" t="s">
        <v>14</v>
      </c>
      <c r="J2997" t="s">
        <v>15</v>
      </c>
      <c r="K2997">
        <v>523</v>
      </c>
      <c r="L2997">
        <v>610</v>
      </c>
      <c r="M2997">
        <v>629</v>
      </c>
      <c r="N2997">
        <v>588</v>
      </c>
      <c r="O2997">
        <v>125</v>
      </c>
      <c r="P2997">
        <f t="shared" si="46"/>
        <v>495</v>
      </c>
    </row>
    <row r="2998" spans="1:16" x14ac:dyDescent="0.45">
      <c r="A2998">
        <v>2997</v>
      </c>
      <c r="B2998" t="s">
        <v>3790</v>
      </c>
      <c r="C2998" t="s">
        <v>3791</v>
      </c>
      <c r="D2998">
        <v>384522</v>
      </c>
      <c r="E2998">
        <v>12508716</v>
      </c>
      <c r="F2998">
        <v>1.99</v>
      </c>
      <c r="G2998" t="s">
        <v>3778</v>
      </c>
      <c r="H2998" t="s">
        <v>3705</v>
      </c>
      <c r="I2998" t="s">
        <v>14</v>
      </c>
      <c r="J2998" t="s">
        <v>15</v>
      </c>
      <c r="K2998">
        <v>929</v>
      </c>
      <c r="L2998">
        <v>46</v>
      </c>
      <c r="M2998">
        <v>462</v>
      </c>
      <c r="N2998">
        <v>386</v>
      </c>
      <c r="O2998">
        <v>941</v>
      </c>
      <c r="P2998">
        <f t="shared" si="46"/>
        <v>552.79999999999984</v>
      </c>
    </row>
    <row r="2999" spans="1:16" x14ac:dyDescent="0.45">
      <c r="A2999">
        <v>2998</v>
      </c>
      <c r="B2999" t="s">
        <v>3792</v>
      </c>
      <c r="C2999" t="s">
        <v>3780</v>
      </c>
      <c r="D2999">
        <v>255869</v>
      </c>
      <c r="E2999">
        <v>8340954</v>
      </c>
      <c r="F2999">
        <v>3.99</v>
      </c>
      <c r="G2999" t="s">
        <v>3778</v>
      </c>
      <c r="H2999" t="s">
        <v>3705</v>
      </c>
      <c r="I2999" t="s">
        <v>14</v>
      </c>
      <c r="J2999" t="s">
        <v>15</v>
      </c>
      <c r="K2999">
        <v>63</v>
      </c>
      <c r="L2999">
        <v>404</v>
      </c>
      <c r="M2999">
        <v>687</v>
      </c>
      <c r="N2999">
        <v>40</v>
      </c>
      <c r="O2999">
        <v>610</v>
      </c>
      <c r="P2999">
        <f t="shared" si="46"/>
        <v>360.8</v>
      </c>
    </row>
    <row r="3000" spans="1:16" x14ac:dyDescent="0.45">
      <c r="A3000">
        <v>2999</v>
      </c>
      <c r="B3000" t="s">
        <v>3793</v>
      </c>
      <c r="C3000" t="s">
        <v>3780</v>
      </c>
      <c r="D3000">
        <v>303360</v>
      </c>
      <c r="E3000">
        <v>9867748</v>
      </c>
      <c r="F3000">
        <v>2.99</v>
      </c>
      <c r="G3000" t="s">
        <v>3778</v>
      </c>
      <c r="H3000" t="s">
        <v>3705</v>
      </c>
      <c r="I3000" t="s">
        <v>14</v>
      </c>
      <c r="J3000" t="s">
        <v>15</v>
      </c>
      <c r="K3000">
        <v>983</v>
      </c>
      <c r="L3000">
        <v>562</v>
      </c>
      <c r="M3000">
        <v>376</v>
      </c>
      <c r="N3000">
        <v>836</v>
      </c>
      <c r="O3000">
        <v>126</v>
      </c>
      <c r="P3000">
        <f t="shared" si="46"/>
        <v>576.6</v>
      </c>
    </row>
    <row r="3001" spans="1:16" x14ac:dyDescent="0.45">
      <c r="A3001">
        <v>3000</v>
      </c>
      <c r="B3001" t="s">
        <v>3794</v>
      </c>
      <c r="C3001" t="s">
        <v>3780</v>
      </c>
      <c r="D3001">
        <v>195604</v>
      </c>
      <c r="E3001">
        <v>6497570</v>
      </c>
      <c r="F3001">
        <v>2.99</v>
      </c>
      <c r="G3001" t="s">
        <v>3778</v>
      </c>
      <c r="H3001" t="s">
        <v>3705</v>
      </c>
      <c r="I3001" t="s">
        <v>14</v>
      </c>
      <c r="J3001" t="s">
        <v>15</v>
      </c>
      <c r="K3001">
        <v>170</v>
      </c>
      <c r="L3001">
        <v>509</v>
      </c>
      <c r="M3001">
        <v>422</v>
      </c>
      <c r="N3001">
        <v>129</v>
      </c>
      <c r="O3001">
        <v>329</v>
      </c>
      <c r="P3001">
        <f t="shared" si="46"/>
        <v>311.8</v>
      </c>
    </row>
    <row r="3002" spans="1:16" x14ac:dyDescent="0.45">
      <c r="A3002">
        <v>3001</v>
      </c>
      <c r="B3002" t="s">
        <v>3795</v>
      </c>
      <c r="C3002" t="s">
        <v>3796</v>
      </c>
      <c r="D3002">
        <v>43232</v>
      </c>
      <c r="E3002">
        <v>1385810</v>
      </c>
      <c r="F3002">
        <v>1.99</v>
      </c>
      <c r="G3002" t="s">
        <v>3778</v>
      </c>
      <c r="H3002" t="s">
        <v>3705</v>
      </c>
      <c r="I3002" t="s">
        <v>14</v>
      </c>
      <c r="J3002" t="s">
        <v>15</v>
      </c>
      <c r="K3002">
        <v>771</v>
      </c>
      <c r="L3002">
        <v>45</v>
      </c>
      <c r="M3002">
        <v>681</v>
      </c>
      <c r="N3002">
        <v>433</v>
      </c>
      <c r="O3002">
        <v>338</v>
      </c>
      <c r="P3002">
        <f t="shared" si="46"/>
        <v>453.6</v>
      </c>
    </row>
    <row r="3003" spans="1:16" x14ac:dyDescent="0.45">
      <c r="A3003">
        <v>3002</v>
      </c>
      <c r="B3003" t="s">
        <v>3797</v>
      </c>
      <c r="C3003" t="s">
        <v>3780</v>
      </c>
      <c r="D3003">
        <v>337005</v>
      </c>
      <c r="E3003">
        <v>10993607</v>
      </c>
      <c r="F3003">
        <v>2.99</v>
      </c>
      <c r="G3003" t="s">
        <v>3778</v>
      </c>
      <c r="H3003" t="s">
        <v>3705</v>
      </c>
      <c r="I3003" t="s">
        <v>14</v>
      </c>
      <c r="J3003" t="s">
        <v>15</v>
      </c>
      <c r="K3003">
        <v>737</v>
      </c>
      <c r="L3003">
        <v>449</v>
      </c>
      <c r="M3003">
        <v>325</v>
      </c>
      <c r="N3003">
        <v>325</v>
      </c>
      <c r="O3003">
        <v>583</v>
      </c>
      <c r="P3003">
        <f t="shared" si="46"/>
        <v>483.80000000000007</v>
      </c>
    </row>
    <row r="3004" spans="1:16" x14ac:dyDescent="0.45">
      <c r="A3004">
        <v>3003</v>
      </c>
      <c r="B3004" t="s">
        <v>3798</v>
      </c>
      <c r="C3004" t="s">
        <v>3780</v>
      </c>
      <c r="D3004">
        <v>390243</v>
      </c>
      <c r="E3004">
        <v>12729820</v>
      </c>
      <c r="F3004">
        <v>2.99</v>
      </c>
      <c r="G3004" t="s">
        <v>3778</v>
      </c>
      <c r="H3004" t="s">
        <v>3705</v>
      </c>
      <c r="I3004" t="s">
        <v>14</v>
      </c>
      <c r="J3004" t="s">
        <v>15</v>
      </c>
      <c r="K3004">
        <v>842</v>
      </c>
      <c r="L3004">
        <v>466</v>
      </c>
      <c r="M3004">
        <v>878</v>
      </c>
      <c r="N3004">
        <v>148</v>
      </c>
      <c r="O3004">
        <v>482</v>
      </c>
      <c r="P3004">
        <f t="shared" si="46"/>
        <v>563.20000000000005</v>
      </c>
    </row>
    <row r="3005" spans="1:16" x14ac:dyDescent="0.45">
      <c r="A3005">
        <v>3004</v>
      </c>
      <c r="B3005" t="s">
        <v>3788</v>
      </c>
      <c r="C3005" t="s">
        <v>3705</v>
      </c>
      <c r="D3005">
        <v>230243</v>
      </c>
      <c r="E3005">
        <v>7549085</v>
      </c>
      <c r="F3005">
        <v>2.99</v>
      </c>
      <c r="G3005" t="s">
        <v>3799</v>
      </c>
      <c r="H3005" t="s">
        <v>3705</v>
      </c>
      <c r="I3005" t="s">
        <v>14</v>
      </c>
      <c r="J3005" t="s">
        <v>15</v>
      </c>
      <c r="K3005">
        <v>113</v>
      </c>
      <c r="L3005">
        <v>664</v>
      </c>
      <c r="M3005">
        <v>881</v>
      </c>
      <c r="N3005">
        <v>964</v>
      </c>
      <c r="O3005">
        <v>642</v>
      </c>
      <c r="P3005">
        <f t="shared" si="46"/>
        <v>652.79999999999995</v>
      </c>
    </row>
    <row r="3006" spans="1:16" x14ac:dyDescent="0.45">
      <c r="A3006">
        <v>3005</v>
      </c>
      <c r="B3006" t="s">
        <v>3800</v>
      </c>
      <c r="C3006" t="s">
        <v>3705</v>
      </c>
      <c r="D3006">
        <v>258925</v>
      </c>
      <c r="E3006">
        <v>8491818</v>
      </c>
      <c r="F3006">
        <v>2.99</v>
      </c>
      <c r="G3006" t="s">
        <v>3799</v>
      </c>
      <c r="H3006" t="s">
        <v>3705</v>
      </c>
      <c r="I3006" t="s">
        <v>14</v>
      </c>
      <c r="J3006" t="s">
        <v>15</v>
      </c>
      <c r="K3006">
        <v>298</v>
      </c>
      <c r="L3006">
        <v>712</v>
      </c>
      <c r="M3006">
        <v>454</v>
      </c>
      <c r="N3006">
        <v>836</v>
      </c>
      <c r="O3006">
        <v>101</v>
      </c>
      <c r="P3006">
        <f t="shared" si="46"/>
        <v>480.2</v>
      </c>
    </row>
    <row r="3007" spans="1:16" x14ac:dyDescent="0.45">
      <c r="A3007">
        <v>3006</v>
      </c>
      <c r="B3007" t="s">
        <v>3801</v>
      </c>
      <c r="C3007" t="s">
        <v>3705</v>
      </c>
      <c r="D3007">
        <v>299023</v>
      </c>
      <c r="E3007">
        <v>9765188</v>
      </c>
      <c r="F3007">
        <v>3.99</v>
      </c>
      <c r="G3007" t="s">
        <v>3799</v>
      </c>
      <c r="H3007" t="s">
        <v>3705</v>
      </c>
      <c r="I3007" t="s">
        <v>14</v>
      </c>
      <c r="J3007" t="s">
        <v>15</v>
      </c>
      <c r="K3007">
        <v>117</v>
      </c>
      <c r="L3007">
        <v>894</v>
      </c>
      <c r="M3007">
        <v>217</v>
      </c>
      <c r="N3007">
        <v>640</v>
      </c>
      <c r="O3007">
        <v>204</v>
      </c>
      <c r="P3007">
        <f t="shared" si="46"/>
        <v>414.4</v>
      </c>
    </row>
    <row r="3008" spans="1:16" x14ac:dyDescent="0.45">
      <c r="A3008">
        <v>3007</v>
      </c>
      <c r="B3008" t="s">
        <v>3802</v>
      </c>
      <c r="C3008" t="s">
        <v>3705</v>
      </c>
      <c r="D3008">
        <v>280764</v>
      </c>
      <c r="E3008">
        <v>9306737</v>
      </c>
      <c r="F3008">
        <v>1.99</v>
      </c>
      <c r="G3008" t="s">
        <v>3799</v>
      </c>
      <c r="H3008" t="s">
        <v>3705</v>
      </c>
      <c r="I3008" t="s">
        <v>14</v>
      </c>
      <c r="J3008" t="s">
        <v>15</v>
      </c>
      <c r="K3008">
        <v>143</v>
      </c>
      <c r="L3008">
        <v>120</v>
      </c>
      <c r="M3008">
        <v>836</v>
      </c>
      <c r="N3008">
        <v>831</v>
      </c>
      <c r="O3008">
        <v>139</v>
      </c>
      <c r="P3008">
        <f t="shared" si="46"/>
        <v>413.8</v>
      </c>
    </row>
    <row r="3009" spans="1:16" x14ac:dyDescent="0.45">
      <c r="A3009">
        <v>3008</v>
      </c>
      <c r="B3009" t="s">
        <v>3803</v>
      </c>
      <c r="C3009" t="s">
        <v>3705</v>
      </c>
      <c r="D3009">
        <v>282174</v>
      </c>
      <c r="E3009">
        <v>9269668</v>
      </c>
      <c r="F3009">
        <v>1.99</v>
      </c>
      <c r="G3009" t="s">
        <v>3799</v>
      </c>
      <c r="H3009" t="s">
        <v>3705</v>
      </c>
      <c r="I3009" t="s">
        <v>14</v>
      </c>
      <c r="J3009" t="s">
        <v>15</v>
      </c>
      <c r="K3009">
        <v>623</v>
      </c>
      <c r="L3009">
        <v>701</v>
      </c>
      <c r="M3009">
        <v>459</v>
      </c>
      <c r="N3009">
        <v>745</v>
      </c>
      <c r="O3009">
        <v>509</v>
      </c>
      <c r="P3009">
        <f t="shared" si="46"/>
        <v>607.4</v>
      </c>
    </row>
    <row r="3010" spans="1:16" x14ac:dyDescent="0.45">
      <c r="A3010">
        <v>3009</v>
      </c>
      <c r="B3010" t="s">
        <v>3804</v>
      </c>
      <c r="C3010" t="s">
        <v>3705</v>
      </c>
      <c r="D3010">
        <v>351817</v>
      </c>
      <c r="E3010">
        <v>11628058</v>
      </c>
      <c r="F3010">
        <v>1.99</v>
      </c>
      <c r="G3010" t="s">
        <v>3799</v>
      </c>
      <c r="H3010" t="s">
        <v>3705</v>
      </c>
      <c r="I3010" t="s">
        <v>14</v>
      </c>
      <c r="J3010" t="s">
        <v>15</v>
      </c>
      <c r="K3010">
        <v>522</v>
      </c>
      <c r="L3010">
        <v>786</v>
      </c>
      <c r="M3010">
        <v>443</v>
      </c>
      <c r="N3010">
        <v>605</v>
      </c>
      <c r="O3010">
        <v>15</v>
      </c>
      <c r="P3010">
        <f t="shared" si="46"/>
        <v>474.19999999999993</v>
      </c>
    </row>
    <row r="3011" spans="1:16" x14ac:dyDescent="0.45">
      <c r="A3011">
        <v>3010</v>
      </c>
      <c r="B3011" t="s">
        <v>3805</v>
      </c>
      <c r="C3011" t="s">
        <v>3705</v>
      </c>
      <c r="D3011">
        <v>276218</v>
      </c>
      <c r="E3011">
        <v>9042305</v>
      </c>
      <c r="F3011">
        <v>2.99</v>
      </c>
      <c r="G3011" t="s">
        <v>3799</v>
      </c>
      <c r="H3011" t="s">
        <v>3705</v>
      </c>
      <c r="I3011" t="s">
        <v>14</v>
      </c>
      <c r="J3011" t="s">
        <v>15</v>
      </c>
      <c r="K3011">
        <v>967</v>
      </c>
      <c r="L3011">
        <v>834</v>
      </c>
      <c r="M3011">
        <v>511</v>
      </c>
      <c r="N3011">
        <v>228</v>
      </c>
      <c r="O3011">
        <v>232</v>
      </c>
      <c r="P3011">
        <f t="shared" ref="P3011:P3074" si="47">_xlfn.FORECAST.LINEAR(P3010,K3011:O3011,K3010:O3010)</f>
        <v>554.4</v>
      </c>
    </row>
    <row r="3012" spans="1:16" x14ac:dyDescent="0.45">
      <c r="A3012">
        <v>3011</v>
      </c>
      <c r="B3012" t="s">
        <v>3806</v>
      </c>
      <c r="C3012" t="s">
        <v>3705</v>
      </c>
      <c r="D3012">
        <v>218253</v>
      </c>
      <c r="E3012">
        <v>7184825</v>
      </c>
      <c r="F3012">
        <v>2.99</v>
      </c>
      <c r="G3012" t="s">
        <v>3799</v>
      </c>
      <c r="H3012" t="s">
        <v>3705</v>
      </c>
      <c r="I3012" t="s">
        <v>14</v>
      </c>
      <c r="J3012" t="s">
        <v>15</v>
      </c>
      <c r="K3012">
        <v>204</v>
      </c>
      <c r="L3012">
        <v>318</v>
      </c>
      <c r="M3012">
        <v>290</v>
      </c>
      <c r="N3012">
        <v>398</v>
      </c>
      <c r="O3012">
        <v>364</v>
      </c>
      <c r="P3012">
        <f t="shared" si="47"/>
        <v>314.8</v>
      </c>
    </row>
    <row r="3013" spans="1:16" x14ac:dyDescent="0.45">
      <c r="A3013">
        <v>3012</v>
      </c>
      <c r="B3013" t="s">
        <v>3807</v>
      </c>
      <c r="C3013" t="s">
        <v>3705</v>
      </c>
      <c r="D3013">
        <v>295183</v>
      </c>
      <c r="E3013">
        <v>9684664</v>
      </c>
      <c r="F3013">
        <v>2.99</v>
      </c>
      <c r="G3013" t="s">
        <v>3799</v>
      </c>
      <c r="H3013" t="s">
        <v>3705</v>
      </c>
      <c r="I3013" t="s">
        <v>14</v>
      </c>
      <c r="J3013" t="s">
        <v>15</v>
      </c>
      <c r="K3013">
        <v>162</v>
      </c>
      <c r="L3013">
        <v>43</v>
      </c>
      <c r="M3013">
        <v>556</v>
      </c>
      <c r="N3013">
        <v>905</v>
      </c>
      <c r="O3013">
        <v>597</v>
      </c>
      <c r="P3013">
        <f t="shared" si="47"/>
        <v>452.6</v>
      </c>
    </row>
    <row r="3014" spans="1:16" x14ac:dyDescent="0.45">
      <c r="A3014">
        <v>3013</v>
      </c>
      <c r="B3014" t="s">
        <v>3733</v>
      </c>
      <c r="C3014" t="s">
        <v>3808</v>
      </c>
      <c r="D3014">
        <v>183066</v>
      </c>
      <c r="E3014">
        <v>6071385</v>
      </c>
      <c r="F3014">
        <v>2.99</v>
      </c>
      <c r="G3014" t="s">
        <v>3799</v>
      </c>
      <c r="H3014" t="s">
        <v>3705</v>
      </c>
      <c r="I3014" t="s">
        <v>14</v>
      </c>
      <c r="J3014" t="s">
        <v>15</v>
      </c>
      <c r="K3014">
        <v>552</v>
      </c>
      <c r="L3014">
        <v>915</v>
      </c>
      <c r="M3014">
        <v>58</v>
      </c>
      <c r="N3014">
        <v>935</v>
      </c>
      <c r="O3014">
        <v>904</v>
      </c>
      <c r="P3014">
        <f t="shared" si="47"/>
        <v>672.8</v>
      </c>
    </row>
    <row r="3015" spans="1:16" x14ac:dyDescent="0.45">
      <c r="A3015">
        <v>3014</v>
      </c>
      <c r="B3015" t="s">
        <v>3781</v>
      </c>
      <c r="C3015" t="s">
        <v>3705</v>
      </c>
      <c r="D3015">
        <v>179853</v>
      </c>
      <c r="E3015">
        <v>5893206</v>
      </c>
      <c r="F3015">
        <v>1.99</v>
      </c>
      <c r="G3015" t="s">
        <v>3799</v>
      </c>
      <c r="H3015" t="s">
        <v>3705</v>
      </c>
      <c r="I3015" t="s">
        <v>14</v>
      </c>
      <c r="J3015" t="s">
        <v>15</v>
      </c>
      <c r="K3015">
        <v>514</v>
      </c>
      <c r="L3015">
        <v>695</v>
      </c>
      <c r="M3015">
        <v>664</v>
      </c>
      <c r="N3015">
        <v>584</v>
      </c>
      <c r="O3015">
        <v>379</v>
      </c>
      <c r="P3015">
        <f t="shared" si="47"/>
        <v>567.20000000000005</v>
      </c>
    </row>
    <row r="3016" spans="1:16" x14ac:dyDescent="0.45">
      <c r="A3016">
        <v>3015</v>
      </c>
      <c r="B3016" t="s">
        <v>3792</v>
      </c>
      <c r="C3016" t="s">
        <v>3705</v>
      </c>
      <c r="D3016">
        <v>258194</v>
      </c>
      <c r="E3016">
        <v>8479525</v>
      </c>
      <c r="F3016">
        <v>1.99</v>
      </c>
      <c r="G3016" t="s">
        <v>3799</v>
      </c>
      <c r="H3016" t="s">
        <v>3705</v>
      </c>
      <c r="I3016" t="s">
        <v>14</v>
      </c>
      <c r="J3016" t="s">
        <v>15</v>
      </c>
      <c r="K3016">
        <v>692</v>
      </c>
      <c r="L3016">
        <v>60</v>
      </c>
      <c r="M3016">
        <v>544</v>
      </c>
      <c r="N3016">
        <v>189</v>
      </c>
      <c r="O3016">
        <v>356</v>
      </c>
      <c r="P3016">
        <f t="shared" si="47"/>
        <v>368.19999999999993</v>
      </c>
    </row>
    <row r="3017" spans="1:16" x14ac:dyDescent="0.45">
      <c r="A3017">
        <v>3016</v>
      </c>
      <c r="B3017" t="s">
        <v>3789</v>
      </c>
      <c r="C3017" t="s">
        <v>3705</v>
      </c>
      <c r="D3017">
        <v>230217</v>
      </c>
      <c r="E3017">
        <v>7527339</v>
      </c>
      <c r="F3017">
        <v>1.99</v>
      </c>
      <c r="G3017" t="s">
        <v>3799</v>
      </c>
      <c r="H3017" t="s">
        <v>3705</v>
      </c>
      <c r="I3017" t="s">
        <v>14</v>
      </c>
      <c r="J3017" t="s">
        <v>15</v>
      </c>
      <c r="K3017">
        <v>287</v>
      </c>
      <c r="L3017">
        <v>158</v>
      </c>
      <c r="M3017">
        <v>830</v>
      </c>
      <c r="N3017">
        <v>295</v>
      </c>
      <c r="O3017">
        <v>739</v>
      </c>
      <c r="P3017">
        <f t="shared" si="47"/>
        <v>461.79999999999995</v>
      </c>
    </row>
    <row r="3018" spans="1:16" x14ac:dyDescent="0.45">
      <c r="A3018">
        <v>3017</v>
      </c>
      <c r="B3018" t="s">
        <v>3798</v>
      </c>
      <c r="C3018" t="s">
        <v>3809</v>
      </c>
      <c r="D3018">
        <v>591986</v>
      </c>
      <c r="E3018">
        <v>19202252</v>
      </c>
      <c r="F3018">
        <v>3.99</v>
      </c>
      <c r="G3018" t="s">
        <v>3799</v>
      </c>
      <c r="H3018" t="s">
        <v>3705</v>
      </c>
      <c r="I3018" t="s">
        <v>14</v>
      </c>
      <c r="J3018" t="s">
        <v>15</v>
      </c>
      <c r="K3018">
        <v>796</v>
      </c>
      <c r="L3018">
        <v>167</v>
      </c>
      <c r="M3018">
        <v>162</v>
      </c>
      <c r="N3018">
        <v>310</v>
      </c>
      <c r="O3018">
        <v>370</v>
      </c>
      <c r="P3018">
        <f t="shared" si="47"/>
        <v>361</v>
      </c>
    </row>
    <row r="3019" spans="1:16" x14ac:dyDescent="0.45">
      <c r="A3019">
        <v>3018</v>
      </c>
      <c r="B3019" t="s">
        <v>3803</v>
      </c>
      <c r="C3019" t="s">
        <v>3705</v>
      </c>
      <c r="D3019">
        <v>278204</v>
      </c>
      <c r="E3019">
        <v>9140849</v>
      </c>
      <c r="F3019">
        <v>2.99</v>
      </c>
      <c r="G3019" t="s">
        <v>3810</v>
      </c>
      <c r="H3019" t="s">
        <v>3705</v>
      </c>
      <c r="I3019" t="s">
        <v>14</v>
      </c>
      <c r="J3019" t="s">
        <v>15</v>
      </c>
      <c r="K3019">
        <v>411</v>
      </c>
      <c r="L3019">
        <v>204</v>
      </c>
      <c r="M3019">
        <v>302</v>
      </c>
      <c r="N3019">
        <v>114</v>
      </c>
      <c r="O3019">
        <v>718</v>
      </c>
      <c r="P3019">
        <f t="shared" si="47"/>
        <v>349.8</v>
      </c>
    </row>
    <row r="3020" spans="1:16" x14ac:dyDescent="0.45">
      <c r="A3020">
        <v>3019</v>
      </c>
      <c r="B3020" t="s">
        <v>3811</v>
      </c>
      <c r="C3020" t="s">
        <v>3705</v>
      </c>
      <c r="D3020">
        <v>191582</v>
      </c>
      <c r="E3020">
        <v>6352121</v>
      </c>
      <c r="F3020">
        <v>2.99</v>
      </c>
      <c r="G3020" t="s">
        <v>3810</v>
      </c>
      <c r="H3020" t="s">
        <v>3705</v>
      </c>
      <c r="I3020" t="s">
        <v>14</v>
      </c>
      <c r="J3020" t="s">
        <v>15</v>
      </c>
      <c r="K3020">
        <v>462</v>
      </c>
      <c r="L3020">
        <v>117</v>
      </c>
      <c r="M3020">
        <v>683</v>
      </c>
      <c r="N3020">
        <v>438</v>
      </c>
      <c r="O3020">
        <v>80</v>
      </c>
      <c r="P3020">
        <f t="shared" si="47"/>
        <v>356</v>
      </c>
    </row>
    <row r="3021" spans="1:16" x14ac:dyDescent="0.45">
      <c r="A3021">
        <v>3020</v>
      </c>
      <c r="B3021" t="s">
        <v>3800</v>
      </c>
      <c r="C3021" t="s">
        <v>3705</v>
      </c>
      <c r="D3021">
        <v>336274</v>
      </c>
      <c r="E3021">
        <v>11054732</v>
      </c>
      <c r="F3021">
        <v>2.99</v>
      </c>
      <c r="G3021" t="s">
        <v>3810</v>
      </c>
      <c r="H3021" t="s">
        <v>3705</v>
      </c>
      <c r="I3021" t="s">
        <v>14</v>
      </c>
      <c r="J3021" t="s">
        <v>15</v>
      </c>
      <c r="K3021">
        <v>105</v>
      </c>
      <c r="L3021">
        <v>685</v>
      </c>
      <c r="M3021">
        <v>845</v>
      </c>
      <c r="N3021">
        <v>307</v>
      </c>
      <c r="O3021">
        <v>743</v>
      </c>
      <c r="P3021">
        <f t="shared" si="47"/>
        <v>537</v>
      </c>
    </row>
    <row r="3022" spans="1:16" x14ac:dyDescent="0.45">
      <c r="A3022">
        <v>3021</v>
      </c>
      <c r="B3022" t="s">
        <v>3812</v>
      </c>
      <c r="C3022" t="s">
        <v>3705</v>
      </c>
      <c r="D3022">
        <v>287294</v>
      </c>
      <c r="E3022">
        <v>9365379</v>
      </c>
      <c r="F3022">
        <v>3.99</v>
      </c>
      <c r="G3022" t="s">
        <v>3810</v>
      </c>
      <c r="H3022" t="s">
        <v>3705</v>
      </c>
      <c r="I3022" t="s">
        <v>14</v>
      </c>
      <c r="J3022" t="s">
        <v>15</v>
      </c>
      <c r="K3022">
        <v>575</v>
      </c>
      <c r="L3022">
        <v>370</v>
      </c>
      <c r="M3022">
        <v>308</v>
      </c>
      <c r="N3022">
        <v>258</v>
      </c>
      <c r="O3022">
        <v>445</v>
      </c>
      <c r="P3022">
        <f t="shared" si="47"/>
        <v>391.19999999999993</v>
      </c>
    </row>
    <row r="3023" spans="1:16" x14ac:dyDescent="0.45">
      <c r="A3023">
        <v>3022</v>
      </c>
      <c r="B3023" t="s">
        <v>3813</v>
      </c>
      <c r="C3023" t="s">
        <v>3705</v>
      </c>
      <c r="D3023">
        <v>254458</v>
      </c>
      <c r="E3023">
        <v>8457066</v>
      </c>
      <c r="F3023">
        <v>1.99</v>
      </c>
      <c r="G3023" t="s">
        <v>3810</v>
      </c>
      <c r="H3023" t="s">
        <v>3705</v>
      </c>
      <c r="I3023" t="s">
        <v>14</v>
      </c>
      <c r="J3023" t="s">
        <v>15</v>
      </c>
      <c r="K3023">
        <v>442</v>
      </c>
      <c r="L3023">
        <v>190</v>
      </c>
      <c r="M3023">
        <v>743</v>
      </c>
      <c r="N3023">
        <v>638</v>
      </c>
      <c r="O3023">
        <v>873</v>
      </c>
      <c r="P3023">
        <f t="shared" si="47"/>
        <v>577.20000000000005</v>
      </c>
    </row>
    <row r="3024" spans="1:16" x14ac:dyDescent="0.45">
      <c r="A3024">
        <v>3023</v>
      </c>
      <c r="B3024" t="s">
        <v>3814</v>
      </c>
      <c r="C3024" t="s">
        <v>3705</v>
      </c>
      <c r="D3024">
        <v>221283</v>
      </c>
      <c r="E3024">
        <v>7374043</v>
      </c>
      <c r="F3024">
        <v>1.99</v>
      </c>
      <c r="G3024" t="s">
        <v>3810</v>
      </c>
      <c r="H3024" t="s">
        <v>3705</v>
      </c>
      <c r="I3024" t="s">
        <v>14</v>
      </c>
      <c r="J3024" t="s">
        <v>15</v>
      </c>
      <c r="K3024">
        <v>552</v>
      </c>
      <c r="L3024">
        <v>292</v>
      </c>
      <c r="M3024">
        <v>142</v>
      </c>
      <c r="N3024">
        <v>29</v>
      </c>
      <c r="O3024">
        <v>201</v>
      </c>
      <c r="P3024">
        <f t="shared" si="47"/>
        <v>243.19999999999996</v>
      </c>
    </row>
    <row r="3025" spans="1:16" x14ac:dyDescent="0.45">
      <c r="A3025">
        <v>3024</v>
      </c>
      <c r="B3025" t="s">
        <v>3815</v>
      </c>
      <c r="C3025" t="s">
        <v>3705</v>
      </c>
      <c r="D3025">
        <v>243487</v>
      </c>
      <c r="E3025">
        <v>7998323</v>
      </c>
      <c r="F3025">
        <v>1.99</v>
      </c>
      <c r="G3025" t="s">
        <v>3810</v>
      </c>
      <c r="H3025" t="s">
        <v>3705</v>
      </c>
      <c r="I3025" t="s">
        <v>14</v>
      </c>
      <c r="J3025" t="s">
        <v>15</v>
      </c>
      <c r="K3025">
        <v>238</v>
      </c>
      <c r="L3025">
        <v>574</v>
      </c>
      <c r="M3025">
        <v>621</v>
      </c>
      <c r="N3025">
        <v>902</v>
      </c>
      <c r="O3025">
        <v>111</v>
      </c>
      <c r="P3025">
        <f t="shared" si="47"/>
        <v>489.2</v>
      </c>
    </row>
    <row r="3026" spans="1:16" x14ac:dyDescent="0.45">
      <c r="A3026">
        <v>3025</v>
      </c>
      <c r="B3026" t="s">
        <v>3816</v>
      </c>
      <c r="C3026" t="s">
        <v>3705</v>
      </c>
      <c r="D3026">
        <v>225854</v>
      </c>
      <c r="E3026">
        <v>7453704</v>
      </c>
      <c r="F3026">
        <v>3.99</v>
      </c>
      <c r="G3026" t="s">
        <v>3810</v>
      </c>
      <c r="H3026" t="s">
        <v>3705</v>
      </c>
      <c r="I3026" t="s">
        <v>14</v>
      </c>
      <c r="J3026" t="s">
        <v>15</v>
      </c>
      <c r="K3026">
        <v>398</v>
      </c>
      <c r="L3026">
        <v>78</v>
      </c>
      <c r="M3026">
        <v>353</v>
      </c>
      <c r="N3026">
        <v>147</v>
      </c>
      <c r="O3026">
        <v>482</v>
      </c>
      <c r="P3026">
        <f t="shared" si="47"/>
        <v>291.60000000000002</v>
      </c>
    </row>
    <row r="3027" spans="1:16" x14ac:dyDescent="0.45">
      <c r="A3027">
        <v>3026</v>
      </c>
      <c r="B3027" t="s">
        <v>661</v>
      </c>
      <c r="C3027" t="s">
        <v>3705</v>
      </c>
      <c r="D3027">
        <v>333505</v>
      </c>
      <c r="E3027">
        <v>11221406</v>
      </c>
      <c r="F3027">
        <v>2.99</v>
      </c>
      <c r="G3027" t="s">
        <v>3810</v>
      </c>
      <c r="H3027" t="s">
        <v>3705</v>
      </c>
      <c r="I3027" t="s">
        <v>14</v>
      </c>
      <c r="J3027" t="s">
        <v>15</v>
      </c>
      <c r="K3027">
        <v>79</v>
      </c>
      <c r="L3027">
        <v>61</v>
      </c>
      <c r="M3027">
        <v>949</v>
      </c>
      <c r="N3027">
        <v>354</v>
      </c>
      <c r="O3027">
        <v>63</v>
      </c>
      <c r="P3027">
        <f t="shared" si="47"/>
        <v>301.2</v>
      </c>
    </row>
    <row r="3028" spans="1:16" x14ac:dyDescent="0.45">
      <c r="A3028">
        <v>3027</v>
      </c>
      <c r="B3028" t="s">
        <v>3817</v>
      </c>
      <c r="C3028" t="s">
        <v>3705</v>
      </c>
      <c r="D3028">
        <v>157962</v>
      </c>
      <c r="E3028">
        <v>5251767</v>
      </c>
      <c r="F3028">
        <v>1.99</v>
      </c>
      <c r="G3028" t="s">
        <v>3810</v>
      </c>
      <c r="H3028" t="s">
        <v>3705</v>
      </c>
      <c r="I3028" t="s">
        <v>14</v>
      </c>
      <c r="J3028" t="s">
        <v>15</v>
      </c>
      <c r="K3028">
        <v>86</v>
      </c>
      <c r="L3028">
        <v>358</v>
      </c>
      <c r="M3028">
        <v>513</v>
      </c>
      <c r="N3028">
        <v>952</v>
      </c>
      <c r="O3028">
        <v>190</v>
      </c>
      <c r="P3028">
        <f t="shared" si="47"/>
        <v>419.8</v>
      </c>
    </row>
    <row r="3029" spans="1:16" x14ac:dyDescent="0.45">
      <c r="A3029">
        <v>3028</v>
      </c>
      <c r="B3029" t="s">
        <v>3818</v>
      </c>
      <c r="C3029" t="s">
        <v>3819</v>
      </c>
      <c r="D3029">
        <v>392359</v>
      </c>
      <c r="E3029">
        <v>12807979</v>
      </c>
      <c r="F3029">
        <v>3.99</v>
      </c>
      <c r="G3029" t="s">
        <v>3818</v>
      </c>
      <c r="H3029" t="s">
        <v>3705</v>
      </c>
      <c r="I3029" t="s">
        <v>14</v>
      </c>
      <c r="J3029" t="s">
        <v>15</v>
      </c>
      <c r="K3029">
        <v>712</v>
      </c>
      <c r="L3029">
        <v>221</v>
      </c>
      <c r="M3029">
        <v>499</v>
      </c>
      <c r="N3029">
        <v>360</v>
      </c>
      <c r="O3029">
        <v>718</v>
      </c>
      <c r="P3029">
        <f t="shared" si="47"/>
        <v>502</v>
      </c>
    </row>
    <row r="3030" spans="1:16" x14ac:dyDescent="0.45">
      <c r="A3030">
        <v>3029</v>
      </c>
      <c r="B3030" t="s">
        <v>3820</v>
      </c>
      <c r="C3030" t="s">
        <v>3819</v>
      </c>
      <c r="D3030">
        <v>241998</v>
      </c>
      <c r="E3030">
        <v>7942573</v>
      </c>
      <c r="F3030">
        <v>2.99</v>
      </c>
      <c r="G3030" t="s">
        <v>3818</v>
      </c>
      <c r="H3030" t="s">
        <v>3705</v>
      </c>
      <c r="I3030" t="s">
        <v>14</v>
      </c>
      <c r="J3030" t="s">
        <v>15</v>
      </c>
      <c r="K3030">
        <v>69</v>
      </c>
      <c r="L3030">
        <v>613</v>
      </c>
      <c r="M3030">
        <v>747</v>
      </c>
      <c r="N3030">
        <v>544</v>
      </c>
      <c r="O3030">
        <v>683</v>
      </c>
      <c r="P3030">
        <f t="shared" si="47"/>
        <v>531.20000000000005</v>
      </c>
    </row>
    <row r="3031" spans="1:16" x14ac:dyDescent="0.45">
      <c r="A3031">
        <v>3030</v>
      </c>
      <c r="B3031" t="s">
        <v>3821</v>
      </c>
      <c r="C3031" t="s">
        <v>3822</v>
      </c>
      <c r="D3031">
        <v>260284</v>
      </c>
      <c r="E3031">
        <v>8577861</v>
      </c>
      <c r="F3031">
        <v>2.99</v>
      </c>
      <c r="G3031" t="s">
        <v>3818</v>
      </c>
      <c r="H3031" t="s">
        <v>3705</v>
      </c>
      <c r="I3031" t="s">
        <v>14</v>
      </c>
      <c r="J3031" t="s">
        <v>15</v>
      </c>
      <c r="K3031">
        <v>250</v>
      </c>
      <c r="L3031">
        <v>842</v>
      </c>
      <c r="M3031">
        <v>963</v>
      </c>
      <c r="N3031">
        <v>412</v>
      </c>
      <c r="O3031">
        <v>836</v>
      </c>
      <c r="P3031">
        <f t="shared" si="47"/>
        <v>660.6</v>
      </c>
    </row>
    <row r="3032" spans="1:16" x14ac:dyDescent="0.45">
      <c r="A3032">
        <v>3031</v>
      </c>
      <c r="B3032" t="s">
        <v>3823</v>
      </c>
      <c r="C3032" t="s">
        <v>3819</v>
      </c>
      <c r="D3032">
        <v>418324</v>
      </c>
      <c r="E3032">
        <v>13988878</v>
      </c>
      <c r="F3032">
        <v>3.99</v>
      </c>
      <c r="G3032" t="s">
        <v>3818</v>
      </c>
      <c r="H3032" t="s">
        <v>3705</v>
      </c>
      <c r="I3032" t="s">
        <v>14</v>
      </c>
      <c r="J3032" t="s">
        <v>15</v>
      </c>
      <c r="K3032">
        <v>656</v>
      </c>
      <c r="L3032">
        <v>98</v>
      </c>
      <c r="M3032">
        <v>322</v>
      </c>
      <c r="N3032">
        <v>218</v>
      </c>
      <c r="O3032">
        <v>69</v>
      </c>
      <c r="P3032">
        <f t="shared" si="47"/>
        <v>272.60000000000002</v>
      </c>
    </row>
    <row r="3033" spans="1:16" x14ac:dyDescent="0.45">
      <c r="A3033">
        <v>3032</v>
      </c>
      <c r="B3033" t="s">
        <v>3824</v>
      </c>
      <c r="C3033" t="s">
        <v>3819</v>
      </c>
      <c r="D3033">
        <v>298475</v>
      </c>
      <c r="E3033">
        <v>9785480</v>
      </c>
      <c r="F3033">
        <v>2.99</v>
      </c>
      <c r="G3033" t="s">
        <v>3818</v>
      </c>
      <c r="H3033" t="s">
        <v>3705</v>
      </c>
      <c r="I3033" t="s">
        <v>14</v>
      </c>
      <c r="J3033" t="s">
        <v>15</v>
      </c>
      <c r="K3033">
        <v>701</v>
      </c>
      <c r="L3033">
        <v>108</v>
      </c>
      <c r="M3033">
        <v>803</v>
      </c>
      <c r="N3033">
        <v>409</v>
      </c>
      <c r="O3033">
        <v>820</v>
      </c>
      <c r="P3033">
        <f t="shared" si="47"/>
        <v>568.20000000000005</v>
      </c>
    </row>
    <row r="3034" spans="1:16" x14ac:dyDescent="0.45">
      <c r="A3034">
        <v>3033</v>
      </c>
      <c r="B3034" t="s">
        <v>3825</v>
      </c>
      <c r="C3034" t="s">
        <v>3819</v>
      </c>
      <c r="D3034">
        <v>320287</v>
      </c>
      <c r="E3034">
        <v>10609581</v>
      </c>
      <c r="F3034">
        <v>2.99</v>
      </c>
      <c r="G3034" t="s">
        <v>3818</v>
      </c>
      <c r="H3034" t="s">
        <v>3705</v>
      </c>
      <c r="I3034" t="s">
        <v>14</v>
      </c>
      <c r="J3034" t="s">
        <v>15</v>
      </c>
      <c r="K3034">
        <v>587</v>
      </c>
      <c r="L3034">
        <v>168</v>
      </c>
      <c r="M3034">
        <v>108</v>
      </c>
      <c r="N3034">
        <v>935</v>
      </c>
      <c r="O3034">
        <v>543</v>
      </c>
      <c r="P3034">
        <f t="shared" si="47"/>
        <v>468.20000000000005</v>
      </c>
    </row>
    <row r="3035" spans="1:16" x14ac:dyDescent="0.45">
      <c r="A3035">
        <v>3034</v>
      </c>
      <c r="B3035" t="s">
        <v>3826</v>
      </c>
      <c r="C3035" t="s">
        <v>3819</v>
      </c>
      <c r="D3035">
        <v>257436</v>
      </c>
      <c r="E3035">
        <v>8417690</v>
      </c>
      <c r="F3035">
        <v>1.99</v>
      </c>
      <c r="G3035" t="s">
        <v>3818</v>
      </c>
      <c r="H3035" t="s">
        <v>3705</v>
      </c>
      <c r="I3035" t="s">
        <v>14</v>
      </c>
      <c r="J3035" t="s">
        <v>15</v>
      </c>
      <c r="K3035">
        <v>913</v>
      </c>
      <c r="L3035">
        <v>147</v>
      </c>
      <c r="M3035">
        <v>945</v>
      </c>
      <c r="N3035">
        <v>285</v>
      </c>
      <c r="O3035">
        <v>936</v>
      </c>
      <c r="P3035">
        <f t="shared" si="47"/>
        <v>645.20000000000005</v>
      </c>
    </row>
    <row r="3036" spans="1:16" x14ac:dyDescent="0.45">
      <c r="A3036">
        <v>3035</v>
      </c>
      <c r="B3036" t="s">
        <v>3827</v>
      </c>
      <c r="C3036" t="s">
        <v>3819</v>
      </c>
      <c r="D3036">
        <v>225697</v>
      </c>
      <c r="E3036">
        <v>7247651</v>
      </c>
      <c r="F3036">
        <v>2.99</v>
      </c>
      <c r="G3036" t="s">
        <v>3818</v>
      </c>
      <c r="H3036" t="s">
        <v>3705</v>
      </c>
      <c r="I3036" t="s">
        <v>14</v>
      </c>
      <c r="J3036" t="s">
        <v>15</v>
      </c>
      <c r="K3036">
        <v>834</v>
      </c>
      <c r="L3036">
        <v>835</v>
      </c>
      <c r="M3036">
        <v>679</v>
      </c>
      <c r="N3036">
        <v>31</v>
      </c>
      <c r="O3036">
        <v>20</v>
      </c>
      <c r="P3036">
        <f t="shared" si="47"/>
        <v>479.8</v>
      </c>
    </row>
    <row r="3037" spans="1:16" x14ac:dyDescent="0.45">
      <c r="A3037">
        <v>3036</v>
      </c>
      <c r="B3037" t="s">
        <v>3828</v>
      </c>
      <c r="C3037" t="s">
        <v>3829</v>
      </c>
      <c r="D3037">
        <v>324440</v>
      </c>
      <c r="E3037">
        <v>10652877</v>
      </c>
      <c r="F3037">
        <v>2.99</v>
      </c>
      <c r="G3037" t="s">
        <v>3818</v>
      </c>
      <c r="H3037" t="s">
        <v>3705</v>
      </c>
      <c r="I3037" t="s">
        <v>14</v>
      </c>
      <c r="J3037" t="s">
        <v>15</v>
      </c>
      <c r="K3037">
        <v>82</v>
      </c>
      <c r="L3037">
        <v>121</v>
      </c>
      <c r="M3037">
        <v>994</v>
      </c>
      <c r="N3037">
        <v>299</v>
      </c>
      <c r="O3037">
        <v>420</v>
      </c>
      <c r="P3037">
        <f t="shared" si="47"/>
        <v>383.2</v>
      </c>
    </row>
    <row r="3038" spans="1:16" x14ac:dyDescent="0.45">
      <c r="A3038">
        <v>3037</v>
      </c>
      <c r="B3038" t="s">
        <v>3830</v>
      </c>
      <c r="C3038" t="s">
        <v>3819</v>
      </c>
      <c r="D3038">
        <v>283951</v>
      </c>
      <c r="E3038">
        <v>9258717</v>
      </c>
      <c r="F3038">
        <v>1.99</v>
      </c>
      <c r="G3038" t="s">
        <v>3818</v>
      </c>
      <c r="H3038" t="s">
        <v>3705</v>
      </c>
      <c r="I3038" t="s">
        <v>14</v>
      </c>
      <c r="J3038" t="s">
        <v>15</v>
      </c>
      <c r="K3038">
        <v>937</v>
      </c>
      <c r="L3038">
        <v>627</v>
      </c>
      <c r="M3038">
        <v>481</v>
      </c>
      <c r="N3038">
        <v>181</v>
      </c>
      <c r="O3038">
        <v>17</v>
      </c>
      <c r="P3038">
        <f t="shared" si="47"/>
        <v>448.59999999999997</v>
      </c>
    </row>
    <row r="3039" spans="1:16" x14ac:dyDescent="0.45">
      <c r="A3039">
        <v>3038</v>
      </c>
      <c r="B3039" t="s">
        <v>1108</v>
      </c>
      <c r="D3039">
        <v>196179</v>
      </c>
      <c r="E3039">
        <v>6513325</v>
      </c>
      <c r="F3039">
        <v>2.99</v>
      </c>
      <c r="G3039" t="s">
        <v>3831</v>
      </c>
      <c r="H3039" t="s">
        <v>3832</v>
      </c>
      <c r="I3039" t="s">
        <v>14</v>
      </c>
      <c r="J3039" t="s">
        <v>384</v>
      </c>
      <c r="K3039">
        <v>915</v>
      </c>
      <c r="L3039">
        <v>750</v>
      </c>
      <c r="M3039">
        <v>172</v>
      </c>
      <c r="N3039">
        <v>243</v>
      </c>
      <c r="O3039">
        <v>153</v>
      </c>
      <c r="P3039">
        <f t="shared" si="47"/>
        <v>446.59999999999997</v>
      </c>
    </row>
    <row r="3040" spans="1:16" x14ac:dyDescent="0.45">
      <c r="A3040">
        <v>3039</v>
      </c>
      <c r="B3040" t="s">
        <v>3833</v>
      </c>
      <c r="D3040">
        <v>226742</v>
      </c>
      <c r="E3040">
        <v>7485054</v>
      </c>
      <c r="F3040">
        <v>1.99</v>
      </c>
      <c r="G3040" t="s">
        <v>3831</v>
      </c>
      <c r="H3040" t="s">
        <v>3832</v>
      </c>
      <c r="I3040" t="s">
        <v>14</v>
      </c>
      <c r="J3040" t="s">
        <v>384</v>
      </c>
      <c r="K3040">
        <v>521</v>
      </c>
      <c r="L3040">
        <v>273</v>
      </c>
      <c r="M3040">
        <v>604</v>
      </c>
      <c r="N3040">
        <v>173</v>
      </c>
      <c r="O3040">
        <v>398</v>
      </c>
      <c r="P3040">
        <f t="shared" si="47"/>
        <v>393.79999999999995</v>
      </c>
    </row>
    <row r="3041" spans="1:16" x14ac:dyDescent="0.45">
      <c r="A3041">
        <v>3040</v>
      </c>
      <c r="B3041" t="s">
        <v>3834</v>
      </c>
      <c r="D3041">
        <v>334524</v>
      </c>
      <c r="E3041">
        <v>11193602</v>
      </c>
      <c r="F3041">
        <v>3.99</v>
      </c>
      <c r="G3041" t="s">
        <v>3831</v>
      </c>
      <c r="H3041" t="s">
        <v>3832</v>
      </c>
      <c r="I3041" t="s">
        <v>14</v>
      </c>
      <c r="J3041" t="s">
        <v>384</v>
      </c>
      <c r="K3041">
        <v>488</v>
      </c>
      <c r="L3041">
        <v>864</v>
      </c>
      <c r="M3041">
        <v>216</v>
      </c>
      <c r="N3041">
        <v>913</v>
      </c>
      <c r="O3041">
        <v>583</v>
      </c>
      <c r="P3041">
        <f t="shared" si="47"/>
        <v>612.79999999999995</v>
      </c>
    </row>
    <row r="3042" spans="1:16" x14ac:dyDescent="0.45">
      <c r="A3042">
        <v>3041</v>
      </c>
      <c r="B3042" t="s">
        <v>3835</v>
      </c>
      <c r="D3042">
        <v>203833</v>
      </c>
      <c r="E3042">
        <v>6790788</v>
      </c>
      <c r="F3042">
        <v>3.99</v>
      </c>
      <c r="G3042" t="s">
        <v>3831</v>
      </c>
      <c r="H3042" t="s">
        <v>3832</v>
      </c>
      <c r="I3042" t="s">
        <v>14</v>
      </c>
      <c r="J3042" t="s">
        <v>384</v>
      </c>
      <c r="K3042">
        <v>697</v>
      </c>
      <c r="L3042">
        <v>447</v>
      </c>
      <c r="M3042">
        <v>409</v>
      </c>
      <c r="N3042">
        <v>988</v>
      </c>
      <c r="O3042">
        <v>122</v>
      </c>
      <c r="P3042">
        <f t="shared" si="47"/>
        <v>532.6</v>
      </c>
    </row>
    <row r="3043" spans="1:16" x14ac:dyDescent="0.45">
      <c r="A3043">
        <v>3042</v>
      </c>
      <c r="B3043" t="s">
        <v>3836</v>
      </c>
      <c r="D3043">
        <v>242102</v>
      </c>
      <c r="E3043">
        <v>8106249</v>
      </c>
      <c r="F3043">
        <v>3.99</v>
      </c>
      <c r="G3043" t="s">
        <v>3831</v>
      </c>
      <c r="H3043" t="s">
        <v>3832</v>
      </c>
      <c r="I3043" t="s">
        <v>14</v>
      </c>
      <c r="J3043" t="s">
        <v>384</v>
      </c>
      <c r="K3043">
        <v>308</v>
      </c>
      <c r="L3043">
        <v>968</v>
      </c>
      <c r="M3043">
        <v>322</v>
      </c>
      <c r="N3043">
        <v>295</v>
      </c>
      <c r="O3043">
        <v>571</v>
      </c>
      <c r="P3043">
        <f t="shared" si="47"/>
        <v>492.80000000000007</v>
      </c>
    </row>
    <row r="3044" spans="1:16" x14ac:dyDescent="0.45">
      <c r="A3044">
        <v>3043</v>
      </c>
      <c r="B3044" t="s">
        <v>3837</v>
      </c>
      <c r="D3044">
        <v>226951</v>
      </c>
      <c r="E3044">
        <v>7638236</v>
      </c>
      <c r="F3044">
        <v>3.99</v>
      </c>
      <c r="G3044" t="s">
        <v>3831</v>
      </c>
      <c r="H3044" t="s">
        <v>3832</v>
      </c>
      <c r="I3044" t="s">
        <v>14</v>
      </c>
      <c r="J3044" t="s">
        <v>384</v>
      </c>
      <c r="K3044">
        <v>48</v>
      </c>
      <c r="L3044">
        <v>356</v>
      </c>
      <c r="M3044">
        <v>491</v>
      </c>
      <c r="N3044">
        <v>750</v>
      </c>
      <c r="O3044">
        <v>287</v>
      </c>
      <c r="P3044">
        <f t="shared" si="47"/>
        <v>386.4</v>
      </c>
    </row>
    <row r="3045" spans="1:16" x14ac:dyDescent="0.45">
      <c r="A3045">
        <v>3044</v>
      </c>
      <c r="B3045" t="s">
        <v>3838</v>
      </c>
      <c r="D3045">
        <v>213342</v>
      </c>
      <c r="E3045">
        <v>7159527</v>
      </c>
      <c r="F3045">
        <v>1.99</v>
      </c>
      <c r="G3045" t="s">
        <v>3831</v>
      </c>
      <c r="H3045" t="s">
        <v>3832</v>
      </c>
      <c r="I3045" t="s">
        <v>14</v>
      </c>
      <c r="J3045" t="s">
        <v>384</v>
      </c>
      <c r="K3045">
        <v>569</v>
      </c>
      <c r="L3045">
        <v>77</v>
      </c>
      <c r="M3045">
        <v>326</v>
      </c>
      <c r="N3045">
        <v>892</v>
      </c>
      <c r="O3045">
        <v>39</v>
      </c>
      <c r="P3045">
        <f t="shared" si="47"/>
        <v>380.6</v>
      </c>
    </row>
    <row r="3046" spans="1:16" x14ac:dyDescent="0.45">
      <c r="A3046">
        <v>3045</v>
      </c>
      <c r="B3046" t="s">
        <v>3839</v>
      </c>
      <c r="D3046">
        <v>207568</v>
      </c>
      <c r="E3046">
        <v>6905623</v>
      </c>
      <c r="F3046">
        <v>2.99</v>
      </c>
      <c r="G3046" t="s">
        <v>3831</v>
      </c>
      <c r="H3046" t="s">
        <v>3832</v>
      </c>
      <c r="I3046" t="s">
        <v>14</v>
      </c>
      <c r="J3046" t="s">
        <v>384</v>
      </c>
      <c r="K3046">
        <v>99</v>
      </c>
      <c r="L3046">
        <v>454</v>
      </c>
      <c r="M3046">
        <v>92</v>
      </c>
      <c r="N3046">
        <v>12</v>
      </c>
      <c r="O3046">
        <v>198</v>
      </c>
      <c r="P3046">
        <f t="shared" si="47"/>
        <v>170.99999999999997</v>
      </c>
    </row>
    <row r="3047" spans="1:16" x14ac:dyDescent="0.45">
      <c r="A3047">
        <v>3046</v>
      </c>
      <c r="B3047" t="s">
        <v>3840</v>
      </c>
      <c r="D3047">
        <v>260179</v>
      </c>
      <c r="E3047">
        <v>8665244</v>
      </c>
      <c r="F3047">
        <v>2.99</v>
      </c>
      <c r="G3047" t="s">
        <v>3831</v>
      </c>
      <c r="H3047" t="s">
        <v>3832</v>
      </c>
      <c r="I3047" t="s">
        <v>14</v>
      </c>
      <c r="J3047" t="s">
        <v>384</v>
      </c>
      <c r="K3047">
        <v>258</v>
      </c>
      <c r="L3047">
        <v>268</v>
      </c>
      <c r="M3047">
        <v>314</v>
      </c>
      <c r="N3047">
        <v>749</v>
      </c>
      <c r="O3047">
        <v>768</v>
      </c>
      <c r="P3047">
        <f t="shared" si="47"/>
        <v>471.4</v>
      </c>
    </row>
    <row r="3048" spans="1:16" x14ac:dyDescent="0.45">
      <c r="A3048">
        <v>3047</v>
      </c>
      <c r="B3048" t="s">
        <v>3841</v>
      </c>
      <c r="D3048">
        <v>341498</v>
      </c>
      <c r="E3048">
        <v>11346114</v>
      </c>
      <c r="F3048">
        <v>2.99</v>
      </c>
      <c r="G3048" t="s">
        <v>3831</v>
      </c>
      <c r="H3048" t="s">
        <v>3832</v>
      </c>
      <c r="I3048" t="s">
        <v>14</v>
      </c>
      <c r="J3048" t="s">
        <v>384</v>
      </c>
      <c r="K3048">
        <v>603</v>
      </c>
      <c r="L3048">
        <v>634</v>
      </c>
      <c r="M3048">
        <v>281</v>
      </c>
      <c r="N3048">
        <v>397</v>
      </c>
      <c r="O3048">
        <v>498</v>
      </c>
      <c r="P3048">
        <f t="shared" si="47"/>
        <v>482.6</v>
      </c>
    </row>
    <row r="3049" spans="1:16" x14ac:dyDescent="0.45">
      <c r="A3049">
        <v>3048</v>
      </c>
      <c r="B3049" t="s">
        <v>3842</v>
      </c>
      <c r="D3049">
        <v>270053</v>
      </c>
      <c r="E3049">
        <v>9031661</v>
      </c>
      <c r="F3049">
        <v>1.99</v>
      </c>
      <c r="G3049" t="s">
        <v>3831</v>
      </c>
      <c r="H3049" t="s">
        <v>3832</v>
      </c>
      <c r="I3049" t="s">
        <v>14</v>
      </c>
      <c r="J3049" t="s">
        <v>384</v>
      </c>
      <c r="K3049">
        <v>729</v>
      </c>
      <c r="L3049">
        <v>823</v>
      </c>
      <c r="M3049">
        <v>108</v>
      </c>
      <c r="N3049">
        <v>87</v>
      </c>
      <c r="O3049">
        <v>590</v>
      </c>
      <c r="P3049">
        <f t="shared" si="47"/>
        <v>467.4</v>
      </c>
    </row>
    <row r="3050" spans="1:16" x14ac:dyDescent="0.45">
      <c r="A3050">
        <v>3049</v>
      </c>
      <c r="B3050" t="s">
        <v>3843</v>
      </c>
      <c r="D3050">
        <v>245106</v>
      </c>
      <c r="E3050">
        <v>8203931</v>
      </c>
      <c r="F3050">
        <v>2.99</v>
      </c>
      <c r="G3050" t="s">
        <v>3831</v>
      </c>
      <c r="H3050" t="s">
        <v>3832</v>
      </c>
      <c r="I3050" t="s">
        <v>14</v>
      </c>
      <c r="J3050" t="s">
        <v>384</v>
      </c>
      <c r="K3050">
        <v>76</v>
      </c>
      <c r="L3050">
        <v>247</v>
      </c>
      <c r="M3050">
        <v>769</v>
      </c>
      <c r="N3050">
        <v>8</v>
      </c>
      <c r="O3050">
        <v>86</v>
      </c>
      <c r="P3050">
        <f t="shared" si="47"/>
        <v>237.20000000000002</v>
      </c>
    </row>
    <row r="3051" spans="1:16" x14ac:dyDescent="0.45">
      <c r="A3051">
        <v>3050</v>
      </c>
      <c r="B3051" t="s">
        <v>3844</v>
      </c>
      <c r="D3051">
        <v>319582</v>
      </c>
      <c r="E3051">
        <v>10728099</v>
      </c>
      <c r="F3051">
        <v>3.99</v>
      </c>
      <c r="G3051" t="s">
        <v>3831</v>
      </c>
      <c r="H3051" t="s">
        <v>3832</v>
      </c>
      <c r="I3051" t="s">
        <v>14</v>
      </c>
      <c r="J3051" t="s">
        <v>384</v>
      </c>
      <c r="K3051">
        <v>586</v>
      </c>
      <c r="L3051">
        <v>433</v>
      </c>
      <c r="M3051">
        <v>443</v>
      </c>
      <c r="N3051">
        <v>985</v>
      </c>
      <c r="O3051">
        <v>675</v>
      </c>
      <c r="P3051">
        <f t="shared" si="47"/>
        <v>624.4</v>
      </c>
    </row>
    <row r="3052" spans="1:16" x14ac:dyDescent="0.45">
      <c r="A3052">
        <v>3051</v>
      </c>
      <c r="B3052" t="s">
        <v>3845</v>
      </c>
      <c r="D3052">
        <v>235807</v>
      </c>
      <c r="E3052">
        <v>7886195</v>
      </c>
      <c r="F3052">
        <v>3.99</v>
      </c>
      <c r="G3052" t="s">
        <v>3831</v>
      </c>
      <c r="H3052" t="s">
        <v>3832</v>
      </c>
      <c r="I3052" t="s">
        <v>14</v>
      </c>
      <c r="J3052" t="s">
        <v>384</v>
      </c>
      <c r="K3052">
        <v>50</v>
      </c>
      <c r="L3052">
        <v>659</v>
      </c>
      <c r="M3052">
        <v>367</v>
      </c>
      <c r="N3052">
        <v>661</v>
      </c>
      <c r="O3052">
        <v>486</v>
      </c>
      <c r="P3052">
        <f t="shared" si="47"/>
        <v>444.6</v>
      </c>
    </row>
    <row r="3053" spans="1:16" x14ac:dyDescent="0.45">
      <c r="A3053">
        <v>3052</v>
      </c>
      <c r="B3053" t="s">
        <v>3846</v>
      </c>
      <c r="C3053" t="s">
        <v>3847</v>
      </c>
      <c r="D3053">
        <v>186723</v>
      </c>
      <c r="E3053">
        <v>6063937</v>
      </c>
      <c r="F3053">
        <v>2.99</v>
      </c>
      <c r="G3053" t="s">
        <v>3848</v>
      </c>
      <c r="H3053" t="s">
        <v>3849</v>
      </c>
      <c r="I3053" t="s">
        <v>14</v>
      </c>
      <c r="J3053" t="s">
        <v>15</v>
      </c>
      <c r="K3053">
        <v>398</v>
      </c>
      <c r="L3053">
        <v>468</v>
      </c>
      <c r="M3053">
        <v>671</v>
      </c>
      <c r="N3053">
        <v>739</v>
      </c>
      <c r="O3053">
        <v>524</v>
      </c>
      <c r="P3053">
        <f t="shared" si="47"/>
        <v>560</v>
      </c>
    </row>
    <row r="3054" spans="1:16" x14ac:dyDescent="0.45">
      <c r="A3054">
        <v>3053</v>
      </c>
      <c r="B3054" t="s">
        <v>3850</v>
      </c>
      <c r="C3054" t="s">
        <v>3851</v>
      </c>
      <c r="D3054">
        <v>210259</v>
      </c>
      <c r="E3054">
        <v>6872314</v>
      </c>
      <c r="F3054">
        <v>1.99</v>
      </c>
      <c r="G3054" t="s">
        <v>3848</v>
      </c>
      <c r="H3054" t="s">
        <v>3849</v>
      </c>
      <c r="I3054" t="s">
        <v>14</v>
      </c>
      <c r="J3054" t="s">
        <v>15</v>
      </c>
      <c r="K3054">
        <v>949</v>
      </c>
      <c r="L3054">
        <v>106</v>
      </c>
      <c r="M3054">
        <v>701</v>
      </c>
      <c r="N3054">
        <v>987</v>
      </c>
      <c r="O3054">
        <v>633</v>
      </c>
      <c r="P3054">
        <f t="shared" si="47"/>
        <v>675.2</v>
      </c>
    </row>
    <row r="3055" spans="1:16" x14ac:dyDescent="0.45">
      <c r="A3055">
        <v>3054</v>
      </c>
      <c r="B3055" t="s">
        <v>3852</v>
      </c>
      <c r="C3055" t="s">
        <v>3851</v>
      </c>
      <c r="D3055">
        <v>82860</v>
      </c>
      <c r="E3055">
        <v>2650998</v>
      </c>
      <c r="F3055">
        <v>2.99</v>
      </c>
      <c r="G3055" t="s">
        <v>3848</v>
      </c>
      <c r="H3055" t="s">
        <v>3849</v>
      </c>
      <c r="I3055" t="s">
        <v>14</v>
      </c>
      <c r="J3055" t="s">
        <v>15</v>
      </c>
      <c r="K3055">
        <v>303</v>
      </c>
      <c r="L3055">
        <v>248</v>
      </c>
      <c r="M3055">
        <v>846</v>
      </c>
      <c r="N3055">
        <v>601</v>
      </c>
      <c r="O3055">
        <v>467</v>
      </c>
      <c r="P3055">
        <f t="shared" si="47"/>
        <v>493</v>
      </c>
    </row>
    <row r="3056" spans="1:16" x14ac:dyDescent="0.45">
      <c r="A3056">
        <v>3055</v>
      </c>
      <c r="B3056" t="s">
        <v>3853</v>
      </c>
      <c r="C3056" t="s">
        <v>3851</v>
      </c>
      <c r="D3056">
        <v>206968</v>
      </c>
      <c r="E3056">
        <v>6803255</v>
      </c>
      <c r="F3056">
        <v>2.99</v>
      </c>
      <c r="G3056" t="s">
        <v>3848</v>
      </c>
      <c r="H3056" t="s">
        <v>3849</v>
      </c>
      <c r="I3056" t="s">
        <v>14</v>
      </c>
      <c r="J3056" t="s">
        <v>15</v>
      </c>
      <c r="K3056">
        <v>492</v>
      </c>
      <c r="L3056">
        <v>781</v>
      </c>
      <c r="M3056">
        <v>98</v>
      </c>
      <c r="N3056">
        <v>995</v>
      </c>
      <c r="O3056">
        <v>166</v>
      </c>
      <c r="P3056">
        <f t="shared" si="47"/>
        <v>506.40000000000003</v>
      </c>
    </row>
    <row r="3057" spans="1:16" x14ac:dyDescent="0.45">
      <c r="A3057">
        <v>3056</v>
      </c>
      <c r="B3057" t="s">
        <v>3854</v>
      </c>
      <c r="C3057" t="s">
        <v>3851</v>
      </c>
      <c r="D3057">
        <v>100153</v>
      </c>
      <c r="E3057">
        <v>3282142</v>
      </c>
      <c r="F3057">
        <v>1.99</v>
      </c>
      <c r="G3057" t="s">
        <v>3848</v>
      </c>
      <c r="H3057" t="s">
        <v>3849</v>
      </c>
      <c r="I3057" t="s">
        <v>14</v>
      </c>
      <c r="J3057" t="s">
        <v>15</v>
      </c>
      <c r="K3057">
        <v>548</v>
      </c>
      <c r="L3057">
        <v>280</v>
      </c>
      <c r="M3057">
        <v>763</v>
      </c>
      <c r="N3057">
        <v>872</v>
      </c>
      <c r="O3057">
        <v>454</v>
      </c>
      <c r="P3057">
        <f t="shared" si="47"/>
        <v>583.4</v>
      </c>
    </row>
    <row r="3058" spans="1:16" x14ac:dyDescent="0.45">
      <c r="A3058">
        <v>3057</v>
      </c>
      <c r="B3058" t="s">
        <v>3855</v>
      </c>
      <c r="C3058" t="s">
        <v>3856</v>
      </c>
      <c r="D3058">
        <v>174680</v>
      </c>
      <c r="E3058">
        <v>5665828</v>
      </c>
      <c r="F3058">
        <v>2.99</v>
      </c>
      <c r="G3058" t="s">
        <v>3848</v>
      </c>
      <c r="H3058" t="s">
        <v>3849</v>
      </c>
      <c r="I3058" t="s">
        <v>14</v>
      </c>
      <c r="J3058" t="s">
        <v>15</v>
      </c>
      <c r="K3058">
        <v>523</v>
      </c>
      <c r="L3058">
        <v>955</v>
      </c>
      <c r="M3058">
        <v>327</v>
      </c>
      <c r="N3058">
        <v>439</v>
      </c>
      <c r="O3058">
        <v>933</v>
      </c>
      <c r="P3058">
        <f t="shared" si="47"/>
        <v>635.4</v>
      </c>
    </row>
    <row r="3059" spans="1:16" x14ac:dyDescent="0.45">
      <c r="A3059">
        <v>3058</v>
      </c>
      <c r="B3059" t="s">
        <v>3857</v>
      </c>
      <c r="C3059" t="s">
        <v>3858</v>
      </c>
      <c r="D3059">
        <v>225985</v>
      </c>
      <c r="E3059">
        <v>7461499</v>
      </c>
      <c r="F3059">
        <v>2.99</v>
      </c>
      <c r="G3059" t="s">
        <v>3848</v>
      </c>
      <c r="H3059" t="s">
        <v>3849</v>
      </c>
      <c r="I3059" t="s">
        <v>14</v>
      </c>
      <c r="J3059" t="s">
        <v>15</v>
      </c>
      <c r="K3059">
        <v>487</v>
      </c>
      <c r="L3059">
        <v>102</v>
      </c>
      <c r="M3059">
        <v>922</v>
      </c>
      <c r="N3059">
        <v>380</v>
      </c>
      <c r="O3059">
        <v>990</v>
      </c>
      <c r="P3059">
        <f t="shared" si="47"/>
        <v>576.20000000000005</v>
      </c>
    </row>
    <row r="3060" spans="1:16" x14ac:dyDescent="0.45">
      <c r="A3060">
        <v>3059</v>
      </c>
      <c r="B3060" t="s">
        <v>3859</v>
      </c>
      <c r="C3060" t="s">
        <v>3851</v>
      </c>
      <c r="D3060">
        <v>42240</v>
      </c>
      <c r="E3060">
        <v>1439530</v>
      </c>
      <c r="F3060">
        <v>1.99</v>
      </c>
      <c r="G3060" t="s">
        <v>3848</v>
      </c>
      <c r="H3060" t="s">
        <v>3849</v>
      </c>
      <c r="I3060" t="s">
        <v>14</v>
      </c>
      <c r="J3060" t="s">
        <v>15</v>
      </c>
      <c r="K3060">
        <v>855</v>
      </c>
      <c r="L3060">
        <v>886</v>
      </c>
      <c r="M3060">
        <v>937</v>
      </c>
      <c r="N3060">
        <v>964</v>
      </c>
      <c r="O3060">
        <v>201</v>
      </c>
      <c r="P3060">
        <f t="shared" si="47"/>
        <v>768.59999999999991</v>
      </c>
    </row>
    <row r="3061" spans="1:16" x14ac:dyDescent="0.45">
      <c r="A3061">
        <v>3060</v>
      </c>
      <c r="B3061" t="s">
        <v>3860</v>
      </c>
      <c r="C3061" t="s">
        <v>3851</v>
      </c>
      <c r="D3061">
        <v>228806</v>
      </c>
      <c r="E3061">
        <v>7453043</v>
      </c>
      <c r="F3061">
        <v>2.99</v>
      </c>
      <c r="G3061" t="s">
        <v>3848</v>
      </c>
      <c r="H3061" t="s">
        <v>3849</v>
      </c>
      <c r="I3061" t="s">
        <v>14</v>
      </c>
      <c r="J3061" t="s">
        <v>15</v>
      </c>
      <c r="K3061">
        <v>828</v>
      </c>
      <c r="L3061">
        <v>617</v>
      </c>
      <c r="M3061">
        <v>607</v>
      </c>
      <c r="N3061">
        <v>735</v>
      </c>
      <c r="O3061">
        <v>276</v>
      </c>
      <c r="P3061">
        <f t="shared" si="47"/>
        <v>612.59999999999991</v>
      </c>
    </row>
    <row r="3062" spans="1:16" x14ac:dyDescent="0.45">
      <c r="A3062">
        <v>3061</v>
      </c>
      <c r="B3062" t="s">
        <v>3861</v>
      </c>
      <c r="C3062" t="s">
        <v>3862</v>
      </c>
      <c r="D3062">
        <v>165146</v>
      </c>
      <c r="E3062">
        <v>5489609</v>
      </c>
      <c r="F3062">
        <v>1.99</v>
      </c>
      <c r="G3062" t="s">
        <v>3848</v>
      </c>
      <c r="H3062" t="s">
        <v>3849</v>
      </c>
      <c r="I3062" t="s">
        <v>14</v>
      </c>
      <c r="J3062" t="s">
        <v>15</v>
      </c>
      <c r="K3062">
        <v>527</v>
      </c>
      <c r="L3062">
        <v>91</v>
      </c>
      <c r="M3062">
        <v>235</v>
      </c>
      <c r="N3062">
        <v>72</v>
      </c>
      <c r="O3062">
        <v>270</v>
      </c>
      <c r="P3062">
        <f t="shared" si="47"/>
        <v>238.99999999999997</v>
      </c>
    </row>
    <row r="3063" spans="1:16" x14ac:dyDescent="0.45">
      <c r="A3063">
        <v>3062</v>
      </c>
      <c r="B3063" t="s">
        <v>3863</v>
      </c>
      <c r="C3063" t="s">
        <v>3851</v>
      </c>
      <c r="D3063">
        <v>201116</v>
      </c>
      <c r="E3063">
        <v>6551013</v>
      </c>
      <c r="F3063">
        <v>2.99</v>
      </c>
      <c r="G3063" t="s">
        <v>3848</v>
      </c>
      <c r="H3063" t="s">
        <v>3849</v>
      </c>
      <c r="I3063" t="s">
        <v>14</v>
      </c>
      <c r="J3063" t="s">
        <v>15</v>
      </c>
      <c r="K3063">
        <v>915</v>
      </c>
      <c r="L3063">
        <v>847</v>
      </c>
      <c r="M3063">
        <v>651</v>
      </c>
      <c r="N3063">
        <v>408</v>
      </c>
      <c r="O3063">
        <v>117</v>
      </c>
      <c r="P3063">
        <f t="shared" si="47"/>
        <v>587.6</v>
      </c>
    </row>
    <row r="3064" spans="1:16" x14ac:dyDescent="0.45">
      <c r="A3064">
        <v>3063</v>
      </c>
      <c r="B3064" t="s">
        <v>3864</v>
      </c>
      <c r="C3064" t="s">
        <v>3865</v>
      </c>
      <c r="D3064">
        <v>65488</v>
      </c>
      <c r="E3064">
        <v>2111141</v>
      </c>
      <c r="F3064">
        <v>2.99</v>
      </c>
      <c r="G3064" t="s">
        <v>3848</v>
      </c>
      <c r="H3064" t="s">
        <v>3849</v>
      </c>
      <c r="I3064" t="s">
        <v>14</v>
      </c>
      <c r="J3064" t="s">
        <v>15</v>
      </c>
      <c r="K3064">
        <v>459</v>
      </c>
      <c r="L3064">
        <v>670</v>
      </c>
      <c r="M3064">
        <v>119</v>
      </c>
      <c r="N3064">
        <v>506</v>
      </c>
      <c r="O3064">
        <v>364</v>
      </c>
      <c r="P3064">
        <f t="shared" si="47"/>
        <v>423.6</v>
      </c>
    </row>
    <row r="3065" spans="1:16" x14ac:dyDescent="0.45">
      <c r="A3065">
        <v>3064</v>
      </c>
      <c r="B3065" t="s">
        <v>3866</v>
      </c>
      <c r="C3065" t="s">
        <v>3867</v>
      </c>
      <c r="D3065">
        <v>102164</v>
      </c>
      <c r="E3065">
        <v>3272891</v>
      </c>
      <c r="F3065">
        <v>2.99</v>
      </c>
      <c r="G3065" t="s">
        <v>3868</v>
      </c>
      <c r="H3065" t="s">
        <v>3849</v>
      </c>
      <c r="I3065" t="s">
        <v>14</v>
      </c>
      <c r="J3065" t="s">
        <v>15</v>
      </c>
      <c r="K3065">
        <v>977</v>
      </c>
      <c r="L3065">
        <v>740</v>
      </c>
      <c r="M3065">
        <v>887</v>
      </c>
      <c r="N3065">
        <v>643</v>
      </c>
      <c r="O3065">
        <v>193</v>
      </c>
      <c r="P3065">
        <f t="shared" si="47"/>
        <v>688</v>
      </c>
    </row>
    <row r="3066" spans="1:16" x14ac:dyDescent="0.45">
      <c r="A3066">
        <v>3065</v>
      </c>
      <c r="B3066" t="s">
        <v>3869</v>
      </c>
      <c r="C3066" t="s">
        <v>3867</v>
      </c>
      <c r="D3066">
        <v>228336</v>
      </c>
      <c r="E3066">
        <v>7569506</v>
      </c>
      <c r="F3066">
        <v>1.99</v>
      </c>
      <c r="G3066" t="s">
        <v>3868</v>
      </c>
      <c r="H3066" t="s">
        <v>3849</v>
      </c>
      <c r="I3066" t="s">
        <v>14</v>
      </c>
      <c r="J3066" t="s">
        <v>15</v>
      </c>
      <c r="K3066">
        <v>415</v>
      </c>
      <c r="L3066">
        <v>421</v>
      </c>
      <c r="M3066">
        <v>176</v>
      </c>
      <c r="N3066">
        <v>684</v>
      </c>
      <c r="O3066">
        <v>215</v>
      </c>
      <c r="P3066">
        <f t="shared" si="47"/>
        <v>382.2</v>
      </c>
    </row>
    <row r="3067" spans="1:16" x14ac:dyDescent="0.45">
      <c r="A3067">
        <v>3066</v>
      </c>
      <c r="B3067" t="s">
        <v>3870</v>
      </c>
      <c r="C3067" t="s">
        <v>3867</v>
      </c>
      <c r="D3067">
        <v>215902</v>
      </c>
      <c r="E3067">
        <v>7061901</v>
      </c>
      <c r="F3067">
        <v>2.99</v>
      </c>
      <c r="G3067" t="s">
        <v>3868</v>
      </c>
      <c r="H3067" t="s">
        <v>3849</v>
      </c>
      <c r="I3067" t="s">
        <v>14</v>
      </c>
      <c r="J3067" t="s">
        <v>15</v>
      </c>
      <c r="K3067">
        <v>737</v>
      </c>
      <c r="L3067">
        <v>84</v>
      </c>
      <c r="M3067">
        <v>364</v>
      </c>
      <c r="N3067">
        <v>366</v>
      </c>
      <c r="O3067">
        <v>726</v>
      </c>
      <c r="P3067">
        <f t="shared" si="47"/>
        <v>455.4</v>
      </c>
    </row>
    <row r="3068" spans="1:16" x14ac:dyDescent="0.45">
      <c r="A3068">
        <v>3067</v>
      </c>
      <c r="B3068" t="s">
        <v>3871</v>
      </c>
      <c r="C3068" t="s">
        <v>3867</v>
      </c>
      <c r="D3068">
        <v>185965</v>
      </c>
      <c r="E3068">
        <v>6087433</v>
      </c>
      <c r="F3068">
        <v>2.99</v>
      </c>
      <c r="G3068" t="s">
        <v>3868</v>
      </c>
      <c r="H3068" t="s">
        <v>3849</v>
      </c>
      <c r="I3068" t="s">
        <v>14</v>
      </c>
      <c r="J3068" t="s">
        <v>15</v>
      </c>
      <c r="K3068">
        <v>22</v>
      </c>
      <c r="L3068">
        <v>773</v>
      </c>
      <c r="M3068">
        <v>831</v>
      </c>
      <c r="N3068">
        <v>737</v>
      </c>
      <c r="O3068">
        <v>981</v>
      </c>
      <c r="P3068">
        <f t="shared" si="47"/>
        <v>668.8</v>
      </c>
    </row>
    <row r="3069" spans="1:16" x14ac:dyDescent="0.45">
      <c r="A3069">
        <v>3068</v>
      </c>
      <c r="B3069" t="s">
        <v>3872</v>
      </c>
      <c r="C3069" t="s">
        <v>3867</v>
      </c>
      <c r="D3069">
        <v>213968</v>
      </c>
      <c r="E3069">
        <v>7011402</v>
      </c>
      <c r="F3069">
        <v>3.99</v>
      </c>
      <c r="G3069" t="s">
        <v>3868</v>
      </c>
      <c r="H3069" t="s">
        <v>3849</v>
      </c>
      <c r="I3069" t="s">
        <v>14</v>
      </c>
      <c r="J3069" t="s">
        <v>15</v>
      </c>
      <c r="K3069">
        <v>138</v>
      </c>
      <c r="L3069">
        <v>231</v>
      </c>
      <c r="M3069">
        <v>78</v>
      </c>
      <c r="N3069">
        <v>868</v>
      </c>
      <c r="O3069">
        <v>900</v>
      </c>
      <c r="P3069">
        <f t="shared" si="47"/>
        <v>443</v>
      </c>
    </row>
    <row r="3070" spans="1:16" x14ac:dyDescent="0.45">
      <c r="A3070">
        <v>3069</v>
      </c>
      <c r="B3070" t="s">
        <v>3873</v>
      </c>
      <c r="C3070" t="s">
        <v>3867</v>
      </c>
      <c r="D3070">
        <v>208953</v>
      </c>
      <c r="E3070">
        <v>6777078</v>
      </c>
      <c r="F3070">
        <v>3.99</v>
      </c>
      <c r="G3070" t="s">
        <v>3868</v>
      </c>
      <c r="H3070" t="s">
        <v>3849</v>
      </c>
      <c r="I3070" t="s">
        <v>14</v>
      </c>
      <c r="J3070" t="s">
        <v>15</v>
      </c>
      <c r="K3070">
        <v>824</v>
      </c>
      <c r="L3070">
        <v>215</v>
      </c>
      <c r="M3070">
        <v>881</v>
      </c>
      <c r="N3070">
        <v>33</v>
      </c>
      <c r="O3070">
        <v>15</v>
      </c>
      <c r="P3070">
        <f t="shared" si="47"/>
        <v>393.59999999999997</v>
      </c>
    </row>
    <row r="3071" spans="1:16" x14ac:dyDescent="0.45">
      <c r="A3071">
        <v>3070</v>
      </c>
      <c r="B3071" t="s">
        <v>3874</v>
      </c>
      <c r="C3071" t="s">
        <v>3875</v>
      </c>
      <c r="D3071">
        <v>241711</v>
      </c>
      <c r="E3071">
        <v>7911090</v>
      </c>
      <c r="F3071">
        <v>3.99</v>
      </c>
      <c r="G3071" t="s">
        <v>3868</v>
      </c>
      <c r="H3071" t="s">
        <v>3849</v>
      </c>
      <c r="I3071" t="s">
        <v>14</v>
      </c>
      <c r="J3071" t="s">
        <v>15</v>
      </c>
      <c r="K3071">
        <v>936</v>
      </c>
      <c r="L3071">
        <v>786</v>
      </c>
      <c r="M3071">
        <v>104</v>
      </c>
      <c r="N3071">
        <v>601</v>
      </c>
      <c r="O3071">
        <v>738</v>
      </c>
      <c r="P3071">
        <f t="shared" si="47"/>
        <v>633</v>
      </c>
    </row>
    <row r="3072" spans="1:16" x14ac:dyDescent="0.45">
      <c r="A3072">
        <v>3071</v>
      </c>
      <c r="B3072" t="s">
        <v>3876</v>
      </c>
      <c r="C3072" t="s">
        <v>3875</v>
      </c>
      <c r="D3072">
        <v>211853</v>
      </c>
      <c r="E3072">
        <v>6921784</v>
      </c>
      <c r="F3072">
        <v>2.99</v>
      </c>
      <c r="G3072" t="s">
        <v>3868</v>
      </c>
      <c r="H3072" t="s">
        <v>3849</v>
      </c>
      <c r="I3072" t="s">
        <v>14</v>
      </c>
      <c r="J3072" t="s">
        <v>15</v>
      </c>
      <c r="K3072">
        <v>458</v>
      </c>
      <c r="L3072">
        <v>580</v>
      </c>
      <c r="M3072">
        <v>851</v>
      </c>
      <c r="N3072">
        <v>95</v>
      </c>
      <c r="O3072">
        <v>674</v>
      </c>
      <c r="P3072">
        <f t="shared" si="47"/>
        <v>531.6</v>
      </c>
    </row>
    <row r="3073" spans="1:16" x14ac:dyDescent="0.45">
      <c r="A3073">
        <v>3072</v>
      </c>
      <c r="B3073" t="s">
        <v>3877</v>
      </c>
      <c r="C3073" t="s">
        <v>3849</v>
      </c>
      <c r="D3073">
        <v>227761</v>
      </c>
      <c r="E3073">
        <v>7457655</v>
      </c>
      <c r="F3073">
        <v>2.99</v>
      </c>
      <c r="G3073" t="s">
        <v>3868</v>
      </c>
      <c r="H3073" t="s">
        <v>3849</v>
      </c>
      <c r="I3073" t="s">
        <v>14</v>
      </c>
      <c r="J3073" t="s">
        <v>15</v>
      </c>
      <c r="K3073">
        <v>802</v>
      </c>
      <c r="L3073">
        <v>638</v>
      </c>
      <c r="M3073">
        <v>457</v>
      </c>
      <c r="N3073">
        <v>657</v>
      </c>
      <c r="O3073">
        <v>86</v>
      </c>
      <c r="P3073">
        <f t="shared" si="47"/>
        <v>528</v>
      </c>
    </row>
    <row r="3074" spans="1:16" x14ac:dyDescent="0.45">
      <c r="A3074">
        <v>3073</v>
      </c>
      <c r="B3074" t="s">
        <v>3878</v>
      </c>
      <c r="C3074" t="s">
        <v>3879</v>
      </c>
      <c r="D3074">
        <v>291813</v>
      </c>
      <c r="E3074">
        <v>9504119</v>
      </c>
      <c r="F3074">
        <v>2.99</v>
      </c>
      <c r="G3074" t="s">
        <v>3868</v>
      </c>
      <c r="H3074" t="s">
        <v>3849</v>
      </c>
      <c r="I3074" t="s">
        <v>14</v>
      </c>
      <c r="J3074" t="s">
        <v>15</v>
      </c>
      <c r="K3074">
        <v>112</v>
      </c>
      <c r="L3074">
        <v>85</v>
      </c>
      <c r="M3074">
        <v>152</v>
      </c>
      <c r="N3074">
        <v>594</v>
      </c>
      <c r="O3074">
        <v>30</v>
      </c>
      <c r="P3074">
        <f t="shared" si="47"/>
        <v>194.6</v>
      </c>
    </row>
    <row r="3075" spans="1:16" x14ac:dyDescent="0.45">
      <c r="A3075">
        <v>3074</v>
      </c>
      <c r="B3075" t="s">
        <v>3880</v>
      </c>
      <c r="C3075" t="s">
        <v>3879</v>
      </c>
      <c r="D3075">
        <v>338991</v>
      </c>
      <c r="E3075">
        <v>11049966</v>
      </c>
      <c r="F3075">
        <v>2.99</v>
      </c>
      <c r="G3075" t="s">
        <v>3868</v>
      </c>
      <c r="H3075" t="s">
        <v>3849</v>
      </c>
      <c r="I3075" t="s">
        <v>14</v>
      </c>
      <c r="J3075" t="s">
        <v>15</v>
      </c>
      <c r="K3075">
        <v>258</v>
      </c>
      <c r="L3075">
        <v>923</v>
      </c>
      <c r="M3075">
        <v>597</v>
      </c>
      <c r="N3075">
        <v>575</v>
      </c>
      <c r="O3075">
        <v>333</v>
      </c>
      <c r="P3075">
        <f t="shared" ref="P3075:P3138" si="48">_xlfn.FORECAST.LINEAR(P3074,K3075:O3075,K3074:O3074)</f>
        <v>537.20000000000005</v>
      </c>
    </row>
    <row r="3076" spans="1:16" x14ac:dyDescent="0.45">
      <c r="A3076">
        <v>3075</v>
      </c>
      <c r="B3076" t="s">
        <v>3881</v>
      </c>
      <c r="C3076" t="s">
        <v>3879</v>
      </c>
      <c r="D3076">
        <v>321854</v>
      </c>
      <c r="E3076">
        <v>10366978</v>
      </c>
      <c r="F3076">
        <v>2.99</v>
      </c>
      <c r="G3076" t="s">
        <v>3868</v>
      </c>
      <c r="H3076" t="s">
        <v>3849</v>
      </c>
      <c r="I3076" t="s">
        <v>14</v>
      </c>
      <c r="J3076" t="s">
        <v>15</v>
      </c>
      <c r="K3076">
        <v>840</v>
      </c>
      <c r="L3076">
        <v>602</v>
      </c>
      <c r="M3076">
        <v>130</v>
      </c>
      <c r="N3076">
        <v>537</v>
      </c>
      <c r="O3076">
        <v>724</v>
      </c>
      <c r="P3076">
        <f t="shared" si="48"/>
        <v>566.6</v>
      </c>
    </row>
    <row r="3077" spans="1:16" x14ac:dyDescent="0.45">
      <c r="A3077">
        <v>3076</v>
      </c>
      <c r="B3077" t="s">
        <v>3882</v>
      </c>
      <c r="C3077" t="s">
        <v>3849</v>
      </c>
      <c r="D3077">
        <v>321828</v>
      </c>
      <c r="E3077">
        <v>10503352</v>
      </c>
      <c r="F3077">
        <v>1.99</v>
      </c>
      <c r="G3077" t="s">
        <v>3868</v>
      </c>
      <c r="H3077" t="s">
        <v>3849</v>
      </c>
      <c r="I3077" t="s">
        <v>14</v>
      </c>
      <c r="J3077" t="s">
        <v>15</v>
      </c>
      <c r="K3077">
        <v>770</v>
      </c>
      <c r="L3077">
        <v>988</v>
      </c>
      <c r="M3077">
        <v>278</v>
      </c>
      <c r="N3077">
        <v>376</v>
      </c>
      <c r="O3077">
        <v>26</v>
      </c>
      <c r="P3077">
        <f t="shared" si="48"/>
        <v>487.6</v>
      </c>
    </row>
    <row r="3078" spans="1:16" x14ac:dyDescent="0.45">
      <c r="A3078">
        <v>3077</v>
      </c>
      <c r="B3078" t="s">
        <v>3883</v>
      </c>
      <c r="C3078" t="s">
        <v>3849</v>
      </c>
      <c r="D3078">
        <v>248502</v>
      </c>
      <c r="E3078">
        <v>8107896</v>
      </c>
      <c r="F3078">
        <v>2.99</v>
      </c>
      <c r="G3078" t="s">
        <v>3868</v>
      </c>
      <c r="H3078" t="s">
        <v>3849</v>
      </c>
      <c r="I3078" t="s">
        <v>14</v>
      </c>
      <c r="J3078" t="s">
        <v>15</v>
      </c>
      <c r="K3078">
        <v>705</v>
      </c>
      <c r="L3078">
        <v>30</v>
      </c>
      <c r="M3078">
        <v>271</v>
      </c>
      <c r="N3078">
        <v>977</v>
      </c>
      <c r="O3078">
        <v>673</v>
      </c>
      <c r="P3078">
        <f t="shared" si="48"/>
        <v>531.20000000000005</v>
      </c>
    </row>
    <row r="3079" spans="1:16" x14ac:dyDescent="0.45">
      <c r="A3079">
        <v>3078</v>
      </c>
      <c r="B3079" t="s">
        <v>3884</v>
      </c>
      <c r="C3079" t="s">
        <v>3879</v>
      </c>
      <c r="D3079">
        <v>308950</v>
      </c>
      <c r="E3079">
        <v>10014683</v>
      </c>
      <c r="F3079">
        <v>2.99</v>
      </c>
      <c r="G3079" t="s">
        <v>3868</v>
      </c>
      <c r="H3079" t="s">
        <v>3849</v>
      </c>
      <c r="I3079" t="s">
        <v>14</v>
      </c>
      <c r="J3079" t="s">
        <v>15</v>
      </c>
      <c r="K3079">
        <v>889</v>
      </c>
      <c r="L3079">
        <v>128</v>
      </c>
      <c r="M3079">
        <v>49</v>
      </c>
      <c r="N3079">
        <v>189</v>
      </c>
      <c r="O3079">
        <v>127</v>
      </c>
      <c r="P3079">
        <f t="shared" si="48"/>
        <v>276.39999999999998</v>
      </c>
    </row>
    <row r="3080" spans="1:16" x14ac:dyDescent="0.45">
      <c r="A3080">
        <v>3079</v>
      </c>
      <c r="B3080" t="s">
        <v>3885</v>
      </c>
      <c r="C3080" t="s">
        <v>3886</v>
      </c>
      <c r="D3080">
        <v>315376</v>
      </c>
      <c r="E3080">
        <v>10355753</v>
      </c>
      <c r="F3080">
        <v>2.99</v>
      </c>
      <c r="G3080" t="s">
        <v>3868</v>
      </c>
      <c r="H3080" t="s">
        <v>3849</v>
      </c>
      <c r="I3080" t="s">
        <v>14</v>
      </c>
      <c r="J3080" t="s">
        <v>15</v>
      </c>
      <c r="K3080">
        <v>268</v>
      </c>
      <c r="L3080">
        <v>952</v>
      </c>
      <c r="M3080">
        <v>297</v>
      </c>
      <c r="N3080">
        <v>392</v>
      </c>
      <c r="O3080">
        <v>279</v>
      </c>
      <c r="P3080">
        <f t="shared" si="48"/>
        <v>437.6</v>
      </c>
    </row>
    <row r="3081" spans="1:16" x14ac:dyDescent="0.45">
      <c r="A3081">
        <v>3080</v>
      </c>
      <c r="B3081" t="s">
        <v>3887</v>
      </c>
      <c r="C3081" t="s">
        <v>3886</v>
      </c>
      <c r="D3081">
        <v>366053</v>
      </c>
      <c r="E3081">
        <v>12013467</v>
      </c>
      <c r="F3081">
        <v>3.99</v>
      </c>
      <c r="G3081" t="s">
        <v>3868</v>
      </c>
      <c r="H3081" t="s">
        <v>3849</v>
      </c>
      <c r="I3081" t="s">
        <v>14</v>
      </c>
      <c r="J3081" t="s">
        <v>15</v>
      </c>
      <c r="K3081">
        <v>145</v>
      </c>
      <c r="L3081">
        <v>931</v>
      </c>
      <c r="M3081">
        <v>647</v>
      </c>
      <c r="N3081">
        <v>864</v>
      </c>
      <c r="O3081">
        <v>421</v>
      </c>
      <c r="P3081">
        <f t="shared" si="48"/>
        <v>601.6</v>
      </c>
    </row>
    <row r="3082" spans="1:16" x14ac:dyDescent="0.45">
      <c r="A3082">
        <v>3081</v>
      </c>
      <c r="B3082" t="s">
        <v>3870</v>
      </c>
      <c r="C3082" t="s">
        <v>3888</v>
      </c>
      <c r="D3082">
        <v>216032</v>
      </c>
      <c r="E3082">
        <v>7056863</v>
      </c>
      <c r="F3082">
        <v>3.99</v>
      </c>
      <c r="G3082" t="s">
        <v>3849</v>
      </c>
      <c r="H3082" t="s">
        <v>3849</v>
      </c>
      <c r="I3082" t="s">
        <v>14</v>
      </c>
      <c r="J3082" t="s">
        <v>15</v>
      </c>
      <c r="K3082">
        <v>149</v>
      </c>
      <c r="L3082">
        <v>161</v>
      </c>
      <c r="M3082">
        <v>433</v>
      </c>
      <c r="N3082">
        <v>34</v>
      </c>
      <c r="O3082">
        <v>251</v>
      </c>
      <c r="P3082">
        <f t="shared" si="48"/>
        <v>205.60000000000002</v>
      </c>
    </row>
    <row r="3083" spans="1:16" x14ac:dyDescent="0.45">
      <c r="A3083">
        <v>3082</v>
      </c>
      <c r="B3083" t="s">
        <v>3866</v>
      </c>
      <c r="C3083" t="s">
        <v>3888</v>
      </c>
      <c r="D3083">
        <v>102556</v>
      </c>
      <c r="E3083">
        <v>3286026</v>
      </c>
      <c r="F3083">
        <v>1.99</v>
      </c>
      <c r="G3083" t="s">
        <v>3849</v>
      </c>
      <c r="H3083" t="s">
        <v>3849</v>
      </c>
      <c r="I3083" t="s">
        <v>14</v>
      </c>
      <c r="J3083" t="s">
        <v>15</v>
      </c>
      <c r="K3083">
        <v>79</v>
      </c>
      <c r="L3083">
        <v>614</v>
      </c>
      <c r="M3083">
        <v>247</v>
      </c>
      <c r="N3083">
        <v>963</v>
      </c>
      <c r="O3083">
        <v>790</v>
      </c>
      <c r="P3083">
        <f t="shared" si="48"/>
        <v>538.59999999999991</v>
      </c>
    </row>
    <row r="3084" spans="1:16" x14ac:dyDescent="0.45">
      <c r="A3084">
        <v>3083</v>
      </c>
      <c r="B3084" t="s">
        <v>3889</v>
      </c>
      <c r="C3084" t="s">
        <v>3847</v>
      </c>
      <c r="D3084">
        <v>158589</v>
      </c>
      <c r="E3084">
        <v>5194092</v>
      </c>
      <c r="F3084">
        <v>2.99</v>
      </c>
      <c r="G3084" t="s">
        <v>3849</v>
      </c>
      <c r="H3084" t="s">
        <v>3849</v>
      </c>
      <c r="I3084" t="s">
        <v>14</v>
      </c>
      <c r="J3084" t="s">
        <v>15</v>
      </c>
      <c r="K3084">
        <v>627</v>
      </c>
      <c r="L3084">
        <v>402</v>
      </c>
      <c r="M3084">
        <v>319</v>
      </c>
      <c r="N3084">
        <v>665</v>
      </c>
      <c r="O3084">
        <v>770</v>
      </c>
      <c r="P3084">
        <f t="shared" si="48"/>
        <v>556.6</v>
      </c>
    </row>
    <row r="3085" spans="1:16" x14ac:dyDescent="0.45">
      <c r="A3085">
        <v>3084</v>
      </c>
      <c r="B3085" t="s">
        <v>3890</v>
      </c>
      <c r="C3085" t="s">
        <v>3888</v>
      </c>
      <c r="D3085">
        <v>230060</v>
      </c>
      <c r="E3085">
        <v>7617284</v>
      </c>
      <c r="F3085">
        <v>3.99</v>
      </c>
      <c r="G3085" t="s">
        <v>3849</v>
      </c>
      <c r="H3085" t="s">
        <v>3849</v>
      </c>
      <c r="I3085" t="s">
        <v>14</v>
      </c>
      <c r="J3085" t="s">
        <v>15</v>
      </c>
      <c r="K3085">
        <v>512</v>
      </c>
      <c r="L3085">
        <v>135</v>
      </c>
      <c r="M3085">
        <v>515</v>
      </c>
      <c r="N3085">
        <v>160</v>
      </c>
      <c r="O3085">
        <v>267</v>
      </c>
      <c r="P3085">
        <f t="shared" si="48"/>
        <v>317.8</v>
      </c>
    </row>
    <row r="3086" spans="1:16" x14ac:dyDescent="0.45">
      <c r="A3086">
        <v>3085</v>
      </c>
      <c r="B3086" t="s">
        <v>3891</v>
      </c>
      <c r="C3086" t="s">
        <v>3888</v>
      </c>
      <c r="D3086">
        <v>226507</v>
      </c>
      <c r="E3086">
        <v>7373922</v>
      </c>
      <c r="F3086">
        <v>2.99</v>
      </c>
      <c r="G3086" t="s">
        <v>3849</v>
      </c>
      <c r="H3086" t="s">
        <v>3849</v>
      </c>
      <c r="I3086" t="s">
        <v>14</v>
      </c>
      <c r="J3086" t="s">
        <v>15</v>
      </c>
      <c r="K3086">
        <v>107</v>
      </c>
      <c r="L3086">
        <v>733</v>
      </c>
      <c r="M3086">
        <v>763</v>
      </c>
      <c r="N3086">
        <v>510</v>
      </c>
      <c r="O3086">
        <v>508</v>
      </c>
      <c r="P3086">
        <f t="shared" si="48"/>
        <v>524.20000000000005</v>
      </c>
    </row>
    <row r="3087" spans="1:16" x14ac:dyDescent="0.45">
      <c r="A3087">
        <v>3086</v>
      </c>
      <c r="B3087" t="s">
        <v>3892</v>
      </c>
      <c r="C3087" t="s">
        <v>3888</v>
      </c>
      <c r="D3087">
        <v>210546</v>
      </c>
      <c r="E3087">
        <v>6946086</v>
      </c>
      <c r="F3087">
        <v>3.99</v>
      </c>
      <c r="G3087" t="s">
        <v>3849</v>
      </c>
      <c r="H3087" t="s">
        <v>3849</v>
      </c>
      <c r="I3087" t="s">
        <v>14</v>
      </c>
      <c r="J3087" t="s">
        <v>15</v>
      </c>
      <c r="K3087">
        <v>935</v>
      </c>
      <c r="L3087">
        <v>477</v>
      </c>
      <c r="M3087">
        <v>197</v>
      </c>
      <c r="N3087">
        <v>643</v>
      </c>
      <c r="O3087">
        <v>316</v>
      </c>
      <c r="P3087">
        <f t="shared" si="48"/>
        <v>513.6</v>
      </c>
    </row>
    <row r="3088" spans="1:16" x14ac:dyDescent="0.45">
      <c r="A3088">
        <v>3087</v>
      </c>
      <c r="B3088" t="s">
        <v>3893</v>
      </c>
      <c r="C3088" t="s">
        <v>3888</v>
      </c>
      <c r="D3088">
        <v>182073</v>
      </c>
      <c r="E3088">
        <v>5908861</v>
      </c>
      <c r="F3088">
        <v>2.99</v>
      </c>
      <c r="G3088" t="s">
        <v>3849</v>
      </c>
      <c r="H3088" t="s">
        <v>3849</v>
      </c>
      <c r="I3088" t="s">
        <v>14</v>
      </c>
      <c r="J3088" t="s">
        <v>15</v>
      </c>
      <c r="K3088">
        <v>877</v>
      </c>
      <c r="L3088">
        <v>983</v>
      </c>
      <c r="M3088">
        <v>259</v>
      </c>
      <c r="N3088">
        <v>483</v>
      </c>
      <c r="O3088">
        <v>310</v>
      </c>
      <c r="P3088">
        <f t="shared" si="48"/>
        <v>582.4</v>
      </c>
    </row>
    <row r="3089" spans="1:16" x14ac:dyDescent="0.45">
      <c r="A3089">
        <v>3088</v>
      </c>
      <c r="B3089" t="s">
        <v>3894</v>
      </c>
      <c r="C3089" t="s">
        <v>3888</v>
      </c>
      <c r="D3089">
        <v>222850</v>
      </c>
      <c r="E3089">
        <v>7293608</v>
      </c>
      <c r="F3089">
        <v>1.99</v>
      </c>
      <c r="G3089" t="s">
        <v>3849</v>
      </c>
      <c r="H3089" t="s">
        <v>3849</v>
      </c>
      <c r="I3089" t="s">
        <v>14</v>
      </c>
      <c r="J3089" t="s">
        <v>15</v>
      </c>
      <c r="K3089">
        <v>422</v>
      </c>
      <c r="L3089">
        <v>877</v>
      </c>
      <c r="M3089">
        <v>903</v>
      </c>
      <c r="N3089">
        <v>232</v>
      </c>
      <c r="O3089">
        <v>139</v>
      </c>
      <c r="P3089">
        <f t="shared" si="48"/>
        <v>514.6</v>
      </c>
    </row>
    <row r="3090" spans="1:16" x14ac:dyDescent="0.45">
      <c r="A3090">
        <v>3089</v>
      </c>
      <c r="B3090" t="s">
        <v>3895</v>
      </c>
      <c r="C3090" t="s">
        <v>3888</v>
      </c>
      <c r="D3090">
        <v>203258</v>
      </c>
      <c r="E3090">
        <v>6648122</v>
      </c>
      <c r="F3090">
        <v>2.99</v>
      </c>
      <c r="G3090" t="s">
        <v>3849</v>
      </c>
      <c r="H3090" t="s">
        <v>3849</v>
      </c>
      <c r="I3090" t="s">
        <v>14</v>
      </c>
      <c r="J3090" t="s">
        <v>15</v>
      </c>
      <c r="K3090">
        <v>708</v>
      </c>
      <c r="L3090">
        <v>627</v>
      </c>
      <c r="M3090">
        <v>360</v>
      </c>
      <c r="N3090">
        <v>563</v>
      </c>
      <c r="O3090">
        <v>420</v>
      </c>
      <c r="P3090">
        <f t="shared" si="48"/>
        <v>535.6</v>
      </c>
    </row>
    <row r="3091" spans="1:16" x14ac:dyDescent="0.45">
      <c r="A3091">
        <v>3090</v>
      </c>
      <c r="B3091" t="s">
        <v>3896</v>
      </c>
      <c r="C3091" t="s">
        <v>3897</v>
      </c>
      <c r="D3091">
        <v>200306</v>
      </c>
      <c r="E3091">
        <v>6573145</v>
      </c>
      <c r="F3091">
        <v>2.99</v>
      </c>
      <c r="G3091" t="s">
        <v>3849</v>
      </c>
      <c r="H3091" t="s">
        <v>3849</v>
      </c>
      <c r="I3091" t="s">
        <v>14</v>
      </c>
      <c r="J3091" t="s">
        <v>15</v>
      </c>
      <c r="K3091">
        <v>664</v>
      </c>
      <c r="L3091">
        <v>94</v>
      </c>
      <c r="M3091">
        <v>733</v>
      </c>
      <c r="N3091">
        <v>435</v>
      </c>
      <c r="O3091">
        <v>494</v>
      </c>
      <c r="P3091">
        <f t="shared" si="48"/>
        <v>484.00000000000006</v>
      </c>
    </row>
    <row r="3092" spans="1:16" x14ac:dyDescent="0.45">
      <c r="A3092">
        <v>3091</v>
      </c>
      <c r="B3092" t="s">
        <v>3898</v>
      </c>
      <c r="C3092" t="s">
        <v>3888</v>
      </c>
      <c r="D3092">
        <v>180636</v>
      </c>
      <c r="E3092">
        <v>5879235</v>
      </c>
      <c r="F3092">
        <v>1.99</v>
      </c>
      <c r="G3092" t="s">
        <v>3849</v>
      </c>
      <c r="H3092" t="s">
        <v>3849</v>
      </c>
      <c r="I3092" t="s">
        <v>14</v>
      </c>
      <c r="J3092" t="s">
        <v>15</v>
      </c>
      <c r="K3092">
        <v>198</v>
      </c>
      <c r="L3092">
        <v>811</v>
      </c>
      <c r="M3092">
        <v>378</v>
      </c>
      <c r="N3092">
        <v>482</v>
      </c>
      <c r="O3092">
        <v>305</v>
      </c>
      <c r="P3092">
        <f t="shared" si="48"/>
        <v>434.7999999999999</v>
      </c>
    </row>
    <row r="3093" spans="1:16" x14ac:dyDescent="0.45">
      <c r="A3093">
        <v>3092</v>
      </c>
      <c r="B3093" t="s">
        <v>3899</v>
      </c>
      <c r="C3093" t="s">
        <v>3849</v>
      </c>
      <c r="D3093">
        <v>105639</v>
      </c>
      <c r="E3093">
        <v>3495897</v>
      </c>
      <c r="F3093">
        <v>3.99</v>
      </c>
      <c r="G3093" t="s">
        <v>3900</v>
      </c>
      <c r="H3093" t="s">
        <v>3849</v>
      </c>
      <c r="I3093" t="s">
        <v>14</v>
      </c>
      <c r="J3093" t="s">
        <v>15</v>
      </c>
      <c r="K3093">
        <v>716</v>
      </c>
      <c r="L3093">
        <v>311</v>
      </c>
      <c r="M3093">
        <v>832</v>
      </c>
      <c r="N3093">
        <v>597</v>
      </c>
      <c r="O3093">
        <v>872</v>
      </c>
      <c r="P3093">
        <f t="shared" si="48"/>
        <v>665.60000000000014</v>
      </c>
    </row>
    <row r="3094" spans="1:16" x14ac:dyDescent="0.45">
      <c r="A3094">
        <v>3093</v>
      </c>
      <c r="B3094" t="s">
        <v>2564</v>
      </c>
      <c r="C3094" t="s">
        <v>3849</v>
      </c>
      <c r="D3094">
        <v>390295</v>
      </c>
      <c r="E3094">
        <v>12619558</v>
      </c>
      <c r="F3094">
        <v>2.99</v>
      </c>
      <c r="G3094" t="s">
        <v>3900</v>
      </c>
      <c r="H3094" t="s">
        <v>3849</v>
      </c>
      <c r="I3094" t="s">
        <v>14</v>
      </c>
      <c r="J3094" t="s">
        <v>15</v>
      </c>
      <c r="K3094">
        <v>279</v>
      </c>
      <c r="L3094">
        <v>217</v>
      </c>
      <c r="M3094">
        <v>757</v>
      </c>
      <c r="N3094">
        <v>57</v>
      </c>
      <c r="O3094">
        <v>208</v>
      </c>
      <c r="P3094">
        <f t="shared" si="48"/>
        <v>303.60000000000008</v>
      </c>
    </row>
    <row r="3095" spans="1:16" x14ac:dyDescent="0.45">
      <c r="A3095">
        <v>3094</v>
      </c>
      <c r="B3095" t="s">
        <v>3901</v>
      </c>
      <c r="C3095" t="s">
        <v>3849</v>
      </c>
      <c r="D3095">
        <v>330788</v>
      </c>
      <c r="E3095">
        <v>10743970</v>
      </c>
      <c r="F3095">
        <v>3.99</v>
      </c>
      <c r="G3095" t="s">
        <v>3900</v>
      </c>
      <c r="H3095" t="s">
        <v>3849</v>
      </c>
      <c r="I3095" t="s">
        <v>14</v>
      </c>
      <c r="J3095" t="s">
        <v>15</v>
      </c>
      <c r="K3095">
        <v>958</v>
      </c>
      <c r="L3095">
        <v>916</v>
      </c>
      <c r="M3095">
        <v>373</v>
      </c>
      <c r="N3095">
        <v>906</v>
      </c>
      <c r="O3095">
        <v>22</v>
      </c>
      <c r="P3095">
        <f t="shared" si="48"/>
        <v>635</v>
      </c>
    </row>
    <row r="3096" spans="1:16" x14ac:dyDescent="0.45">
      <c r="A3096">
        <v>3095</v>
      </c>
      <c r="B3096" t="s">
        <v>3902</v>
      </c>
      <c r="C3096" t="s">
        <v>3849</v>
      </c>
      <c r="D3096">
        <v>324414</v>
      </c>
      <c r="E3096">
        <v>10524554</v>
      </c>
      <c r="F3096">
        <v>3.99</v>
      </c>
      <c r="G3096" t="s">
        <v>3900</v>
      </c>
      <c r="H3096" t="s">
        <v>3849</v>
      </c>
      <c r="I3096" t="s">
        <v>14</v>
      </c>
      <c r="J3096" t="s">
        <v>15</v>
      </c>
      <c r="K3096">
        <v>995</v>
      </c>
      <c r="L3096">
        <v>768</v>
      </c>
      <c r="M3096">
        <v>513</v>
      </c>
      <c r="N3096">
        <v>247</v>
      </c>
      <c r="O3096">
        <v>684</v>
      </c>
      <c r="P3096">
        <f t="shared" si="48"/>
        <v>641.4</v>
      </c>
    </row>
    <row r="3097" spans="1:16" x14ac:dyDescent="0.45">
      <c r="A3097">
        <v>3096</v>
      </c>
      <c r="B3097" t="s">
        <v>3903</v>
      </c>
      <c r="C3097" t="s">
        <v>3849</v>
      </c>
      <c r="D3097">
        <v>327392</v>
      </c>
      <c r="E3097">
        <v>10709202</v>
      </c>
      <c r="F3097">
        <v>2.99</v>
      </c>
      <c r="G3097" t="s">
        <v>3900</v>
      </c>
      <c r="H3097" t="s">
        <v>3849</v>
      </c>
      <c r="I3097" t="s">
        <v>14</v>
      </c>
      <c r="J3097" t="s">
        <v>15</v>
      </c>
      <c r="K3097">
        <v>175</v>
      </c>
      <c r="L3097">
        <v>891</v>
      </c>
      <c r="M3097">
        <v>106</v>
      </c>
      <c r="N3097">
        <v>468</v>
      </c>
      <c r="O3097">
        <v>463</v>
      </c>
      <c r="P3097">
        <f t="shared" si="48"/>
        <v>420.6</v>
      </c>
    </row>
    <row r="3098" spans="1:16" x14ac:dyDescent="0.45">
      <c r="A3098">
        <v>3097</v>
      </c>
      <c r="B3098" t="s">
        <v>2819</v>
      </c>
      <c r="C3098" t="s">
        <v>3849</v>
      </c>
      <c r="D3098">
        <v>462837</v>
      </c>
      <c r="E3098">
        <v>15378082</v>
      </c>
      <c r="F3098">
        <v>2.99</v>
      </c>
      <c r="G3098" t="s">
        <v>3900</v>
      </c>
      <c r="H3098" t="s">
        <v>3849</v>
      </c>
      <c r="I3098" t="s">
        <v>14</v>
      </c>
      <c r="J3098" t="s">
        <v>15</v>
      </c>
      <c r="K3098">
        <v>192</v>
      </c>
      <c r="L3098">
        <v>703</v>
      </c>
      <c r="M3098">
        <v>526</v>
      </c>
      <c r="N3098">
        <v>492</v>
      </c>
      <c r="O3098">
        <v>219</v>
      </c>
      <c r="P3098">
        <f t="shared" si="48"/>
        <v>426.4</v>
      </c>
    </row>
    <row r="3099" spans="1:16" x14ac:dyDescent="0.45">
      <c r="A3099">
        <v>3098</v>
      </c>
      <c r="B3099" t="s">
        <v>3904</v>
      </c>
      <c r="C3099" t="s">
        <v>3849</v>
      </c>
      <c r="D3099">
        <v>331728</v>
      </c>
      <c r="E3099">
        <v>10846768</v>
      </c>
      <c r="F3099">
        <v>2.99</v>
      </c>
      <c r="G3099" t="s">
        <v>3900</v>
      </c>
      <c r="H3099" t="s">
        <v>3849</v>
      </c>
      <c r="I3099" t="s">
        <v>14</v>
      </c>
      <c r="J3099" t="s">
        <v>15</v>
      </c>
      <c r="K3099">
        <v>461</v>
      </c>
      <c r="L3099">
        <v>487</v>
      </c>
      <c r="M3099">
        <v>283</v>
      </c>
      <c r="N3099">
        <v>228</v>
      </c>
      <c r="O3099">
        <v>625</v>
      </c>
      <c r="P3099">
        <f t="shared" si="48"/>
        <v>416.79999999999995</v>
      </c>
    </row>
    <row r="3100" spans="1:16" x14ac:dyDescent="0.45">
      <c r="A3100">
        <v>3099</v>
      </c>
      <c r="B3100" t="s">
        <v>3905</v>
      </c>
      <c r="C3100" t="s">
        <v>3849</v>
      </c>
      <c r="D3100">
        <v>342491</v>
      </c>
      <c r="E3100">
        <v>11161521</v>
      </c>
      <c r="F3100">
        <v>1.99</v>
      </c>
      <c r="G3100" t="s">
        <v>3900</v>
      </c>
      <c r="H3100" t="s">
        <v>3849</v>
      </c>
      <c r="I3100" t="s">
        <v>14</v>
      </c>
      <c r="J3100" t="s">
        <v>15</v>
      </c>
      <c r="K3100">
        <v>864</v>
      </c>
      <c r="L3100">
        <v>943</v>
      </c>
      <c r="M3100">
        <v>855</v>
      </c>
      <c r="N3100">
        <v>90</v>
      </c>
      <c r="O3100">
        <v>283</v>
      </c>
      <c r="P3100">
        <f t="shared" si="48"/>
        <v>607</v>
      </c>
    </row>
    <row r="3101" spans="1:16" x14ac:dyDescent="0.45">
      <c r="A3101">
        <v>3100</v>
      </c>
      <c r="B3101" t="s">
        <v>3906</v>
      </c>
      <c r="C3101" t="s">
        <v>3849</v>
      </c>
      <c r="D3101">
        <v>514612</v>
      </c>
      <c r="E3101">
        <v>16621333</v>
      </c>
      <c r="F3101">
        <v>2.99</v>
      </c>
      <c r="G3101" t="s">
        <v>3900</v>
      </c>
      <c r="H3101" t="s">
        <v>3849</v>
      </c>
      <c r="I3101" t="s">
        <v>14</v>
      </c>
      <c r="J3101" t="s">
        <v>15</v>
      </c>
      <c r="K3101">
        <v>732</v>
      </c>
      <c r="L3101">
        <v>658</v>
      </c>
      <c r="M3101">
        <v>559</v>
      </c>
      <c r="N3101">
        <v>414</v>
      </c>
      <c r="O3101">
        <v>519</v>
      </c>
      <c r="P3101">
        <f t="shared" si="48"/>
        <v>576.4</v>
      </c>
    </row>
    <row r="3102" spans="1:16" x14ac:dyDescent="0.45">
      <c r="A3102">
        <v>3101</v>
      </c>
      <c r="B3102" t="s">
        <v>3907</v>
      </c>
      <c r="C3102" t="s">
        <v>3849</v>
      </c>
      <c r="D3102">
        <v>86987</v>
      </c>
      <c r="E3102">
        <v>2812555</v>
      </c>
      <c r="F3102">
        <v>2.99</v>
      </c>
      <c r="G3102" t="s">
        <v>3900</v>
      </c>
      <c r="H3102" t="s">
        <v>3849</v>
      </c>
      <c r="I3102" t="s">
        <v>14</v>
      </c>
      <c r="J3102" t="s">
        <v>15</v>
      </c>
      <c r="K3102">
        <v>993</v>
      </c>
      <c r="L3102">
        <v>459</v>
      </c>
      <c r="M3102">
        <v>758</v>
      </c>
      <c r="N3102">
        <v>254</v>
      </c>
      <c r="O3102">
        <v>863</v>
      </c>
      <c r="P3102">
        <f t="shared" si="48"/>
        <v>665.4</v>
      </c>
    </row>
    <row r="3103" spans="1:16" x14ac:dyDescent="0.45">
      <c r="A3103">
        <v>3102</v>
      </c>
      <c r="B3103" t="s">
        <v>3908</v>
      </c>
      <c r="C3103" t="s">
        <v>3849</v>
      </c>
      <c r="D3103">
        <v>342282</v>
      </c>
      <c r="E3103">
        <v>11212955</v>
      </c>
      <c r="F3103">
        <v>2.99</v>
      </c>
      <c r="G3103" t="s">
        <v>3900</v>
      </c>
      <c r="H3103" t="s">
        <v>3849</v>
      </c>
      <c r="I3103" t="s">
        <v>14</v>
      </c>
      <c r="J3103" t="s">
        <v>15</v>
      </c>
      <c r="K3103">
        <v>654</v>
      </c>
      <c r="L3103">
        <v>941</v>
      </c>
      <c r="M3103">
        <v>525</v>
      </c>
      <c r="N3103">
        <v>76</v>
      </c>
      <c r="O3103">
        <v>414</v>
      </c>
      <c r="P3103">
        <f t="shared" si="48"/>
        <v>522</v>
      </c>
    </row>
    <row r="3104" spans="1:16" x14ac:dyDescent="0.45">
      <c r="A3104">
        <v>3103</v>
      </c>
      <c r="B3104" t="s">
        <v>3909</v>
      </c>
      <c r="C3104" t="s">
        <v>3849</v>
      </c>
      <c r="D3104">
        <v>363937</v>
      </c>
      <c r="E3104">
        <v>11716855</v>
      </c>
      <c r="F3104">
        <v>2.99</v>
      </c>
      <c r="G3104" t="s">
        <v>3900</v>
      </c>
      <c r="H3104" t="s">
        <v>3849</v>
      </c>
      <c r="I3104" t="s">
        <v>14</v>
      </c>
      <c r="J3104" t="s">
        <v>15</v>
      </c>
      <c r="K3104">
        <v>191</v>
      </c>
      <c r="L3104">
        <v>232</v>
      </c>
      <c r="M3104">
        <v>828</v>
      </c>
      <c r="N3104">
        <v>403</v>
      </c>
      <c r="O3104">
        <v>254</v>
      </c>
      <c r="P3104">
        <f t="shared" si="48"/>
        <v>381.6</v>
      </c>
    </row>
    <row r="3105" spans="1:16" x14ac:dyDescent="0.45">
      <c r="A3105">
        <v>3104</v>
      </c>
      <c r="B3105" t="s">
        <v>3910</v>
      </c>
      <c r="C3105" t="s">
        <v>3911</v>
      </c>
      <c r="D3105">
        <v>267859</v>
      </c>
      <c r="E3105">
        <v>8738780</v>
      </c>
      <c r="F3105">
        <v>3.99</v>
      </c>
      <c r="G3105" t="s">
        <v>3912</v>
      </c>
      <c r="H3105" t="s">
        <v>3913</v>
      </c>
      <c r="I3105" t="s">
        <v>14</v>
      </c>
      <c r="J3105" t="s">
        <v>15</v>
      </c>
      <c r="K3105">
        <v>742</v>
      </c>
      <c r="L3105">
        <v>903</v>
      </c>
      <c r="M3105">
        <v>27</v>
      </c>
      <c r="N3105">
        <v>893</v>
      </c>
      <c r="O3105">
        <v>840</v>
      </c>
      <c r="P3105">
        <f t="shared" si="48"/>
        <v>681</v>
      </c>
    </row>
    <row r="3106" spans="1:16" x14ac:dyDescent="0.45">
      <c r="A3106">
        <v>3105</v>
      </c>
      <c r="B3106" t="s">
        <v>3914</v>
      </c>
      <c r="C3106" t="s">
        <v>3911</v>
      </c>
      <c r="D3106">
        <v>235911</v>
      </c>
      <c r="E3106">
        <v>7693331</v>
      </c>
      <c r="F3106">
        <v>3.99</v>
      </c>
      <c r="G3106" t="s">
        <v>3912</v>
      </c>
      <c r="H3106" t="s">
        <v>3913</v>
      </c>
      <c r="I3106" t="s">
        <v>14</v>
      </c>
      <c r="J3106" t="s">
        <v>15</v>
      </c>
      <c r="K3106">
        <v>415</v>
      </c>
      <c r="L3106">
        <v>960</v>
      </c>
      <c r="M3106">
        <v>398</v>
      </c>
      <c r="N3106">
        <v>387</v>
      </c>
      <c r="O3106">
        <v>806</v>
      </c>
      <c r="P3106">
        <f t="shared" si="48"/>
        <v>593.20000000000005</v>
      </c>
    </row>
    <row r="3107" spans="1:16" x14ac:dyDescent="0.45">
      <c r="A3107">
        <v>3106</v>
      </c>
      <c r="B3107" t="s">
        <v>3915</v>
      </c>
      <c r="C3107" t="s">
        <v>3911</v>
      </c>
      <c r="D3107">
        <v>265613</v>
      </c>
      <c r="E3107">
        <v>8673442</v>
      </c>
      <c r="F3107">
        <v>2.99</v>
      </c>
      <c r="G3107" t="s">
        <v>3912</v>
      </c>
      <c r="H3107" t="s">
        <v>3913</v>
      </c>
      <c r="I3107" t="s">
        <v>14</v>
      </c>
      <c r="J3107" t="s">
        <v>15</v>
      </c>
      <c r="K3107">
        <v>354</v>
      </c>
      <c r="L3107">
        <v>271</v>
      </c>
      <c r="M3107">
        <v>886</v>
      </c>
      <c r="N3107">
        <v>331</v>
      </c>
      <c r="O3107">
        <v>495</v>
      </c>
      <c r="P3107">
        <f t="shared" si="48"/>
        <v>467.4</v>
      </c>
    </row>
    <row r="3108" spans="1:16" x14ac:dyDescent="0.45">
      <c r="A3108">
        <v>3107</v>
      </c>
      <c r="B3108" t="s">
        <v>3916</v>
      </c>
      <c r="C3108" t="s">
        <v>3911</v>
      </c>
      <c r="D3108">
        <v>257750</v>
      </c>
      <c r="E3108">
        <v>8483347</v>
      </c>
      <c r="F3108">
        <v>2.99</v>
      </c>
      <c r="G3108" t="s">
        <v>3912</v>
      </c>
      <c r="H3108" t="s">
        <v>3913</v>
      </c>
      <c r="I3108" t="s">
        <v>14</v>
      </c>
      <c r="J3108" t="s">
        <v>15</v>
      </c>
      <c r="K3108">
        <v>238</v>
      </c>
      <c r="L3108">
        <v>14</v>
      </c>
      <c r="M3108">
        <v>792</v>
      </c>
      <c r="N3108">
        <v>254</v>
      </c>
      <c r="O3108">
        <v>763</v>
      </c>
      <c r="P3108">
        <f t="shared" si="48"/>
        <v>412.2</v>
      </c>
    </row>
    <row r="3109" spans="1:16" x14ac:dyDescent="0.45">
      <c r="A3109">
        <v>3108</v>
      </c>
      <c r="B3109" t="s">
        <v>3917</v>
      </c>
      <c r="C3109" t="s">
        <v>3911</v>
      </c>
      <c r="D3109">
        <v>221701</v>
      </c>
      <c r="E3109">
        <v>7252876</v>
      </c>
      <c r="F3109">
        <v>2.99</v>
      </c>
      <c r="G3109" t="s">
        <v>3912</v>
      </c>
      <c r="H3109" t="s">
        <v>3913</v>
      </c>
      <c r="I3109" t="s">
        <v>14</v>
      </c>
      <c r="J3109" t="s">
        <v>15</v>
      </c>
      <c r="K3109">
        <v>406</v>
      </c>
      <c r="L3109">
        <v>76</v>
      </c>
      <c r="M3109">
        <v>403</v>
      </c>
      <c r="N3109">
        <v>785</v>
      </c>
      <c r="O3109">
        <v>422</v>
      </c>
      <c r="P3109">
        <f t="shared" si="48"/>
        <v>418.4</v>
      </c>
    </row>
    <row r="3110" spans="1:16" x14ac:dyDescent="0.45">
      <c r="A3110">
        <v>3109</v>
      </c>
      <c r="B3110" t="s">
        <v>3918</v>
      </c>
      <c r="C3110" t="s">
        <v>3911</v>
      </c>
      <c r="D3110">
        <v>270889</v>
      </c>
      <c r="E3110">
        <v>8823096</v>
      </c>
      <c r="F3110">
        <v>3.99</v>
      </c>
      <c r="G3110" t="s">
        <v>3912</v>
      </c>
      <c r="H3110" t="s">
        <v>3913</v>
      </c>
      <c r="I3110" t="s">
        <v>14</v>
      </c>
      <c r="J3110" t="s">
        <v>15</v>
      </c>
      <c r="K3110">
        <v>538</v>
      </c>
      <c r="L3110">
        <v>197</v>
      </c>
      <c r="M3110">
        <v>66</v>
      </c>
      <c r="N3110">
        <v>727</v>
      </c>
      <c r="O3110">
        <v>438</v>
      </c>
      <c r="P3110">
        <f t="shared" si="48"/>
        <v>393.2</v>
      </c>
    </row>
    <row r="3111" spans="1:16" x14ac:dyDescent="0.45">
      <c r="A3111">
        <v>3110</v>
      </c>
      <c r="B3111" t="s">
        <v>3919</v>
      </c>
      <c r="C3111" t="s">
        <v>3911</v>
      </c>
      <c r="D3111">
        <v>223033</v>
      </c>
      <c r="E3111">
        <v>7237986</v>
      </c>
      <c r="F3111">
        <v>2.99</v>
      </c>
      <c r="G3111" t="s">
        <v>3912</v>
      </c>
      <c r="H3111" t="s">
        <v>3913</v>
      </c>
      <c r="I3111" t="s">
        <v>14</v>
      </c>
      <c r="J3111" t="s">
        <v>15</v>
      </c>
      <c r="K3111">
        <v>220</v>
      </c>
      <c r="L3111">
        <v>832</v>
      </c>
      <c r="M3111">
        <v>333</v>
      </c>
      <c r="N3111">
        <v>986</v>
      </c>
      <c r="O3111">
        <v>754</v>
      </c>
      <c r="P3111">
        <f t="shared" si="48"/>
        <v>625</v>
      </c>
    </row>
    <row r="3112" spans="1:16" x14ac:dyDescent="0.45">
      <c r="A3112">
        <v>3111</v>
      </c>
      <c r="B3112" t="s">
        <v>3920</v>
      </c>
      <c r="C3112" t="s">
        <v>3911</v>
      </c>
      <c r="D3112">
        <v>255921</v>
      </c>
      <c r="E3112">
        <v>8365328</v>
      </c>
      <c r="F3112">
        <v>1.99</v>
      </c>
      <c r="G3112" t="s">
        <v>3912</v>
      </c>
      <c r="H3112" t="s">
        <v>3913</v>
      </c>
      <c r="I3112" t="s">
        <v>14</v>
      </c>
      <c r="J3112" t="s">
        <v>15</v>
      </c>
      <c r="K3112">
        <v>376</v>
      </c>
      <c r="L3112">
        <v>230</v>
      </c>
      <c r="M3112">
        <v>846</v>
      </c>
      <c r="N3112">
        <v>106</v>
      </c>
      <c r="O3112">
        <v>195</v>
      </c>
      <c r="P3112">
        <f t="shared" si="48"/>
        <v>350.60000000000008</v>
      </c>
    </row>
    <row r="3113" spans="1:16" x14ac:dyDescent="0.45">
      <c r="A3113">
        <v>3112</v>
      </c>
      <c r="B3113" t="s">
        <v>3921</v>
      </c>
      <c r="C3113" t="s">
        <v>3911</v>
      </c>
      <c r="D3113">
        <v>247954</v>
      </c>
      <c r="E3113">
        <v>8053388</v>
      </c>
      <c r="F3113">
        <v>2.99</v>
      </c>
      <c r="G3113" t="s">
        <v>3912</v>
      </c>
      <c r="H3113" t="s">
        <v>3913</v>
      </c>
      <c r="I3113" t="s">
        <v>14</v>
      </c>
      <c r="J3113" t="s">
        <v>15</v>
      </c>
      <c r="K3113">
        <v>735</v>
      </c>
      <c r="L3113">
        <v>906</v>
      </c>
      <c r="M3113">
        <v>893</v>
      </c>
      <c r="N3113">
        <v>963</v>
      </c>
      <c r="O3113">
        <v>398</v>
      </c>
      <c r="P3113">
        <f t="shared" si="48"/>
        <v>779</v>
      </c>
    </row>
    <row r="3114" spans="1:16" x14ac:dyDescent="0.45">
      <c r="A3114">
        <v>3113</v>
      </c>
      <c r="B3114" t="s">
        <v>3922</v>
      </c>
      <c r="C3114" t="s">
        <v>3911</v>
      </c>
      <c r="D3114">
        <v>335412</v>
      </c>
      <c r="E3114">
        <v>10991094</v>
      </c>
      <c r="F3114">
        <v>1.99</v>
      </c>
      <c r="G3114" t="s">
        <v>3912</v>
      </c>
      <c r="H3114" t="s">
        <v>3913</v>
      </c>
      <c r="I3114" t="s">
        <v>14</v>
      </c>
      <c r="J3114" t="s">
        <v>15</v>
      </c>
      <c r="K3114">
        <v>675</v>
      </c>
      <c r="L3114">
        <v>701</v>
      </c>
      <c r="M3114">
        <v>134</v>
      </c>
      <c r="N3114">
        <v>241</v>
      </c>
      <c r="O3114">
        <v>567</v>
      </c>
      <c r="P3114">
        <f t="shared" si="48"/>
        <v>463.6</v>
      </c>
    </row>
    <row r="3115" spans="1:16" x14ac:dyDescent="0.45">
      <c r="A3115">
        <v>3114</v>
      </c>
      <c r="B3115" t="s">
        <v>2408</v>
      </c>
      <c r="C3115" t="s">
        <v>3911</v>
      </c>
      <c r="D3115">
        <v>248398</v>
      </c>
      <c r="E3115">
        <v>8118785</v>
      </c>
      <c r="F3115">
        <v>3.99</v>
      </c>
      <c r="G3115" t="s">
        <v>3912</v>
      </c>
      <c r="H3115" t="s">
        <v>3913</v>
      </c>
      <c r="I3115" t="s">
        <v>14</v>
      </c>
      <c r="J3115" t="s">
        <v>15</v>
      </c>
      <c r="K3115">
        <v>473</v>
      </c>
      <c r="L3115">
        <v>935</v>
      </c>
      <c r="M3115">
        <v>649</v>
      </c>
      <c r="N3115">
        <v>562</v>
      </c>
      <c r="O3115">
        <v>939</v>
      </c>
      <c r="P3115">
        <f t="shared" si="48"/>
        <v>711.6</v>
      </c>
    </row>
    <row r="3116" spans="1:16" x14ac:dyDescent="0.45">
      <c r="A3116">
        <v>3115</v>
      </c>
      <c r="B3116" t="s">
        <v>3923</v>
      </c>
      <c r="C3116" t="s">
        <v>3924</v>
      </c>
      <c r="D3116">
        <v>237844</v>
      </c>
      <c r="E3116">
        <v>7732982</v>
      </c>
      <c r="F3116">
        <v>1.99</v>
      </c>
      <c r="G3116" t="s">
        <v>3912</v>
      </c>
      <c r="H3116" t="s">
        <v>3913</v>
      </c>
      <c r="I3116" t="s">
        <v>14</v>
      </c>
      <c r="J3116" t="s">
        <v>15</v>
      </c>
      <c r="K3116">
        <v>596</v>
      </c>
      <c r="L3116">
        <v>3</v>
      </c>
      <c r="M3116">
        <v>227</v>
      </c>
      <c r="N3116">
        <v>49</v>
      </c>
      <c r="O3116">
        <v>236</v>
      </c>
      <c r="P3116">
        <f t="shared" si="48"/>
        <v>222.20000000000005</v>
      </c>
    </row>
    <row r="3117" spans="1:16" x14ac:dyDescent="0.45">
      <c r="A3117">
        <v>3116</v>
      </c>
      <c r="B3117" t="s">
        <v>3925</v>
      </c>
      <c r="C3117" t="s">
        <v>3911</v>
      </c>
      <c r="D3117">
        <v>348786</v>
      </c>
      <c r="E3117">
        <v>11412762</v>
      </c>
      <c r="F3117">
        <v>1.99</v>
      </c>
      <c r="G3117" t="s">
        <v>3912</v>
      </c>
      <c r="H3117" t="s">
        <v>3913</v>
      </c>
      <c r="I3117" t="s">
        <v>14</v>
      </c>
      <c r="J3117" t="s">
        <v>15</v>
      </c>
      <c r="K3117">
        <v>35</v>
      </c>
      <c r="L3117">
        <v>627</v>
      </c>
      <c r="M3117">
        <v>338</v>
      </c>
      <c r="N3117">
        <v>832</v>
      </c>
      <c r="O3117">
        <v>387</v>
      </c>
      <c r="P3117">
        <f t="shared" si="48"/>
        <v>443.8</v>
      </c>
    </row>
    <row r="3118" spans="1:16" x14ac:dyDescent="0.45">
      <c r="A3118">
        <v>3117</v>
      </c>
      <c r="B3118" t="s">
        <v>3926</v>
      </c>
      <c r="D3118">
        <v>119196</v>
      </c>
      <c r="E3118">
        <v>3905715</v>
      </c>
      <c r="F3118">
        <v>1.99</v>
      </c>
      <c r="G3118" t="s">
        <v>3927</v>
      </c>
      <c r="H3118" t="s">
        <v>3928</v>
      </c>
      <c r="I3118" t="s">
        <v>14</v>
      </c>
      <c r="J3118" t="s">
        <v>293</v>
      </c>
      <c r="K3118">
        <v>693</v>
      </c>
      <c r="L3118">
        <v>579</v>
      </c>
      <c r="M3118">
        <v>517</v>
      </c>
      <c r="N3118">
        <v>995</v>
      </c>
      <c r="O3118">
        <v>531</v>
      </c>
      <c r="P3118">
        <f t="shared" si="48"/>
        <v>663</v>
      </c>
    </row>
    <row r="3119" spans="1:16" x14ac:dyDescent="0.45">
      <c r="A3119">
        <v>3118</v>
      </c>
      <c r="B3119" t="s">
        <v>3929</v>
      </c>
      <c r="D3119">
        <v>421093</v>
      </c>
      <c r="E3119">
        <v>14234427</v>
      </c>
      <c r="F3119">
        <v>1.99</v>
      </c>
      <c r="G3119" t="s">
        <v>3927</v>
      </c>
      <c r="H3119" t="s">
        <v>3928</v>
      </c>
      <c r="I3119" t="s">
        <v>14</v>
      </c>
      <c r="J3119" t="s">
        <v>293</v>
      </c>
      <c r="K3119">
        <v>935</v>
      </c>
      <c r="L3119">
        <v>95</v>
      </c>
      <c r="M3119">
        <v>558</v>
      </c>
      <c r="N3119">
        <v>797</v>
      </c>
      <c r="O3119">
        <v>370</v>
      </c>
      <c r="P3119">
        <f t="shared" si="48"/>
        <v>551</v>
      </c>
    </row>
    <row r="3120" spans="1:16" x14ac:dyDescent="0.45">
      <c r="A3120">
        <v>3119</v>
      </c>
      <c r="B3120" t="s">
        <v>3930</v>
      </c>
      <c r="D3120">
        <v>222406</v>
      </c>
      <c r="E3120">
        <v>7426757</v>
      </c>
      <c r="F3120">
        <v>1.99</v>
      </c>
      <c r="G3120" t="s">
        <v>3927</v>
      </c>
      <c r="H3120" t="s">
        <v>3928</v>
      </c>
      <c r="I3120" t="s">
        <v>14</v>
      </c>
      <c r="J3120" t="s">
        <v>293</v>
      </c>
      <c r="K3120">
        <v>831</v>
      </c>
      <c r="L3120">
        <v>297</v>
      </c>
      <c r="M3120">
        <v>365</v>
      </c>
      <c r="N3120">
        <v>442</v>
      </c>
      <c r="O3120">
        <v>137</v>
      </c>
      <c r="P3120">
        <f t="shared" si="48"/>
        <v>414.4</v>
      </c>
    </row>
    <row r="3121" spans="1:16" x14ac:dyDescent="0.45">
      <c r="A3121">
        <v>3120</v>
      </c>
      <c r="B3121" t="s">
        <v>3931</v>
      </c>
      <c r="D3121">
        <v>275121</v>
      </c>
      <c r="E3121">
        <v>9126828</v>
      </c>
      <c r="F3121">
        <v>3.99</v>
      </c>
      <c r="G3121" t="s">
        <v>3927</v>
      </c>
      <c r="H3121" t="s">
        <v>3928</v>
      </c>
      <c r="I3121" t="s">
        <v>14</v>
      </c>
      <c r="J3121" t="s">
        <v>293</v>
      </c>
      <c r="K3121">
        <v>859</v>
      </c>
      <c r="L3121">
        <v>176</v>
      </c>
      <c r="M3121">
        <v>699</v>
      </c>
      <c r="N3121">
        <v>582</v>
      </c>
      <c r="O3121">
        <v>856</v>
      </c>
      <c r="P3121">
        <f t="shared" si="48"/>
        <v>634.4</v>
      </c>
    </row>
    <row r="3122" spans="1:16" x14ac:dyDescent="0.45">
      <c r="A3122">
        <v>3121</v>
      </c>
      <c r="B3122" t="s">
        <v>3932</v>
      </c>
      <c r="D3122">
        <v>55902</v>
      </c>
      <c r="E3122">
        <v>1805797</v>
      </c>
      <c r="F3122">
        <v>2.99</v>
      </c>
      <c r="G3122" t="s">
        <v>3927</v>
      </c>
      <c r="H3122" t="s">
        <v>3928</v>
      </c>
      <c r="I3122" t="s">
        <v>14</v>
      </c>
      <c r="J3122" t="s">
        <v>293</v>
      </c>
      <c r="K3122">
        <v>998</v>
      </c>
      <c r="L3122">
        <v>607</v>
      </c>
      <c r="M3122">
        <v>555</v>
      </c>
      <c r="N3122">
        <v>497</v>
      </c>
      <c r="O3122">
        <v>730</v>
      </c>
      <c r="P3122">
        <f t="shared" si="48"/>
        <v>677.4</v>
      </c>
    </row>
    <row r="3123" spans="1:16" x14ac:dyDescent="0.45">
      <c r="A3123">
        <v>3122</v>
      </c>
      <c r="B3123" t="s">
        <v>3933</v>
      </c>
      <c r="D3123">
        <v>221884</v>
      </c>
      <c r="E3123">
        <v>7259351</v>
      </c>
      <c r="F3123">
        <v>1.99</v>
      </c>
      <c r="G3123" t="s">
        <v>3927</v>
      </c>
      <c r="H3123" t="s">
        <v>3928</v>
      </c>
      <c r="I3123" t="s">
        <v>14</v>
      </c>
      <c r="J3123" t="s">
        <v>293</v>
      </c>
      <c r="K3123">
        <v>751</v>
      </c>
      <c r="L3123">
        <v>493</v>
      </c>
      <c r="M3123">
        <v>806</v>
      </c>
      <c r="N3123">
        <v>621</v>
      </c>
      <c r="O3123">
        <v>90</v>
      </c>
      <c r="P3123">
        <f t="shared" si="48"/>
        <v>552.20000000000005</v>
      </c>
    </row>
    <row r="3124" spans="1:16" x14ac:dyDescent="0.45">
      <c r="A3124">
        <v>3123</v>
      </c>
      <c r="B3124" t="s">
        <v>3934</v>
      </c>
      <c r="D3124">
        <v>259265</v>
      </c>
      <c r="E3124">
        <v>8823551</v>
      </c>
      <c r="F3124">
        <v>3.99</v>
      </c>
      <c r="G3124" t="s">
        <v>3927</v>
      </c>
      <c r="H3124" t="s">
        <v>3928</v>
      </c>
      <c r="I3124" t="s">
        <v>14</v>
      </c>
      <c r="J3124" t="s">
        <v>293</v>
      </c>
      <c r="K3124">
        <v>598</v>
      </c>
      <c r="L3124">
        <v>25</v>
      </c>
      <c r="M3124">
        <v>751</v>
      </c>
      <c r="N3124">
        <v>327</v>
      </c>
      <c r="O3124">
        <v>103</v>
      </c>
      <c r="P3124">
        <f t="shared" si="48"/>
        <v>360.8</v>
      </c>
    </row>
    <row r="3125" spans="1:16" x14ac:dyDescent="0.45">
      <c r="A3125">
        <v>3124</v>
      </c>
      <c r="B3125" t="s">
        <v>3935</v>
      </c>
      <c r="D3125">
        <v>236591</v>
      </c>
      <c r="E3125">
        <v>7745764</v>
      </c>
      <c r="F3125">
        <v>2.99</v>
      </c>
      <c r="G3125" t="s">
        <v>3927</v>
      </c>
      <c r="H3125" t="s">
        <v>3928</v>
      </c>
      <c r="I3125" t="s">
        <v>14</v>
      </c>
      <c r="J3125" t="s">
        <v>293</v>
      </c>
      <c r="K3125">
        <v>626</v>
      </c>
      <c r="L3125">
        <v>237</v>
      </c>
      <c r="M3125">
        <v>365</v>
      </c>
      <c r="N3125">
        <v>612</v>
      </c>
      <c r="O3125">
        <v>648</v>
      </c>
      <c r="P3125">
        <f t="shared" si="48"/>
        <v>497.6</v>
      </c>
    </row>
    <row r="3126" spans="1:16" x14ac:dyDescent="0.45">
      <c r="A3126">
        <v>3125</v>
      </c>
      <c r="B3126" t="s">
        <v>3936</v>
      </c>
      <c r="D3126">
        <v>181760</v>
      </c>
      <c r="E3126">
        <v>6003345</v>
      </c>
      <c r="F3126">
        <v>1.99</v>
      </c>
      <c r="G3126" t="s">
        <v>3927</v>
      </c>
      <c r="H3126" t="s">
        <v>3928</v>
      </c>
      <c r="I3126" t="s">
        <v>14</v>
      </c>
      <c r="J3126" t="s">
        <v>293</v>
      </c>
      <c r="K3126">
        <v>688</v>
      </c>
      <c r="L3126">
        <v>546</v>
      </c>
      <c r="M3126">
        <v>948</v>
      </c>
      <c r="N3126">
        <v>782</v>
      </c>
      <c r="O3126">
        <v>543</v>
      </c>
      <c r="P3126">
        <f t="shared" si="48"/>
        <v>701.4</v>
      </c>
    </row>
    <row r="3127" spans="1:16" x14ac:dyDescent="0.45">
      <c r="A3127">
        <v>3126</v>
      </c>
      <c r="B3127" t="s">
        <v>3937</v>
      </c>
      <c r="D3127">
        <v>191686</v>
      </c>
      <c r="E3127">
        <v>6395048</v>
      </c>
      <c r="F3127">
        <v>1.99</v>
      </c>
      <c r="G3127" t="s">
        <v>3927</v>
      </c>
      <c r="H3127" t="s">
        <v>3928</v>
      </c>
      <c r="I3127" t="s">
        <v>14</v>
      </c>
      <c r="J3127" t="s">
        <v>293</v>
      </c>
      <c r="K3127">
        <v>105</v>
      </c>
      <c r="L3127">
        <v>2</v>
      </c>
      <c r="M3127">
        <v>255</v>
      </c>
      <c r="N3127">
        <v>691</v>
      </c>
      <c r="O3127">
        <v>19</v>
      </c>
      <c r="P3127">
        <f t="shared" si="48"/>
        <v>214.39999999999998</v>
      </c>
    </row>
    <row r="3128" spans="1:16" x14ac:dyDescent="0.45">
      <c r="A3128">
        <v>3127</v>
      </c>
      <c r="B3128" t="s">
        <v>3938</v>
      </c>
      <c r="D3128">
        <v>151640</v>
      </c>
      <c r="E3128">
        <v>4976227</v>
      </c>
      <c r="F3128">
        <v>2.99</v>
      </c>
      <c r="G3128" t="s">
        <v>3927</v>
      </c>
      <c r="H3128" t="s">
        <v>3928</v>
      </c>
      <c r="I3128" t="s">
        <v>14</v>
      </c>
      <c r="J3128" t="s">
        <v>293</v>
      </c>
      <c r="K3128">
        <v>95</v>
      </c>
      <c r="L3128">
        <v>745</v>
      </c>
      <c r="M3128">
        <v>700</v>
      </c>
      <c r="N3128">
        <v>99</v>
      </c>
      <c r="O3128">
        <v>841</v>
      </c>
      <c r="P3128">
        <f t="shared" si="48"/>
        <v>496</v>
      </c>
    </row>
    <row r="3129" spans="1:16" x14ac:dyDescent="0.45">
      <c r="A3129">
        <v>3128</v>
      </c>
      <c r="B3129" t="s">
        <v>3939</v>
      </c>
      <c r="D3129">
        <v>220813</v>
      </c>
      <c r="E3129">
        <v>7357840</v>
      </c>
      <c r="F3129">
        <v>2.99</v>
      </c>
      <c r="G3129" t="s">
        <v>3927</v>
      </c>
      <c r="H3129" t="s">
        <v>3928</v>
      </c>
      <c r="I3129" t="s">
        <v>14</v>
      </c>
      <c r="J3129" t="s">
        <v>293</v>
      </c>
      <c r="K3129">
        <v>970</v>
      </c>
      <c r="L3129">
        <v>964</v>
      </c>
      <c r="M3129">
        <v>953</v>
      </c>
      <c r="N3129">
        <v>308</v>
      </c>
      <c r="O3129">
        <v>321</v>
      </c>
      <c r="P3129">
        <f t="shared" si="48"/>
        <v>703.2</v>
      </c>
    </row>
    <row r="3130" spans="1:16" x14ac:dyDescent="0.45">
      <c r="A3130">
        <v>3129</v>
      </c>
      <c r="B3130" t="s">
        <v>3940</v>
      </c>
      <c r="D3130">
        <v>167053</v>
      </c>
      <c r="E3130">
        <v>5562700</v>
      </c>
      <c r="F3130">
        <v>3.99</v>
      </c>
      <c r="G3130" t="s">
        <v>3927</v>
      </c>
      <c r="H3130" t="s">
        <v>3928</v>
      </c>
      <c r="I3130" t="s">
        <v>14</v>
      </c>
      <c r="J3130" t="s">
        <v>293</v>
      </c>
      <c r="K3130">
        <v>244</v>
      </c>
      <c r="L3130">
        <v>733</v>
      </c>
      <c r="M3130">
        <v>558</v>
      </c>
      <c r="N3130">
        <v>668</v>
      </c>
      <c r="O3130">
        <v>636</v>
      </c>
      <c r="P3130">
        <f t="shared" si="48"/>
        <v>567.79999999999995</v>
      </c>
    </row>
    <row r="3131" spans="1:16" x14ac:dyDescent="0.45">
      <c r="A3131">
        <v>3130</v>
      </c>
      <c r="B3131" t="s">
        <v>3941</v>
      </c>
      <c r="D3131">
        <v>336431</v>
      </c>
      <c r="E3131">
        <v>10858776</v>
      </c>
      <c r="F3131">
        <v>1.99</v>
      </c>
      <c r="G3131" t="s">
        <v>3927</v>
      </c>
      <c r="H3131" t="s">
        <v>3928</v>
      </c>
      <c r="I3131" t="s">
        <v>14</v>
      </c>
      <c r="J3131" t="s">
        <v>293</v>
      </c>
      <c r="K3131">
        <v>981</v>
      </c>
      <c r="L3131">
        <v>492</v>
      </c>
      <c r="M3131">
        <v>103</v>
      </c>
      <c r="N3131">
        <v>134</v>
      </c>
      <c r="O3131">
        <v>691</v>
      </c>
      <c r="P3131">
        <f t="shared" si="48"/>
        <v>480.20000000000005</v>
      </c>
    </row>
    <row r="3132" spans="1:16" x14ac:dyDescent="0.45">
      <c r="A3132">
        <v>3131</v>
      </c>
      <c r="B3132" t="s">
        <v>3942</v>
      </c>
      <c r="D3132">
        <v>193880</v>
      </c>
      <c r="E3132">
        <v>6277511</v>
      </c>
      <c r="F3132">
        <v>2.99</v>
      </c>
      <c r="G3132" t="s">
        <v>3927</v>
      </c>
      <c r="H3132" t="s">
        <v>3928</v>
      </c>
      <c r="I3132" t="s">
        <v>14</v>
      </c>
      <c r="J3132" t="s">
        <v>293</v>
      </c>
      <c r="K3132">
        <v>274</v>
      </c>
      <c r="L3132">
        <v>122</v>
      </c>
      <c r="M3132">
        <v>778</v>
      </c>
      <c r="N3132">
        <v>896</v>
      </c>
      <c r="O3132">
        <v>747</v>
      </c>
      <c r="P3132">
        <f t="shared" si="48"/>
        <v>563.39999999999986</v>
      </c>
    </row>
    <row r="3133" spans="1:16" x14ac:dyDescent="0.45">
      <c r="A3133">
        <v>3132</v>
      </c>
      <c r="B3133" t="s">
        <v>3943</v>
      </c>
      <c r="C3133" t="s">
        <v>3944</v>
      </c>
      <c r="D3133">
        <v>398210</v>
      </c>
      <c r="E3133">
        <v>13043817</v>
      </c>
      <c r="F3133">
        <v>1.99</v>
      </c>
      <c r="G3133" t="s">
        <v>2196</v>
      </c>
      <c r="H3133" t="s">
        <v>2197</v>
      </c>
      <c r="I3133" t="s">
        <v>14</v>
      </c>
      <c r="J3133" t="s">
        <v>124</v>
      </c>
      <c r="K3133">
        <v>739</v>
      </c>
      <c r="L3133">
        <v>663</v>
      </c>
      <c r="M3133">
        <v>24</v>
      </c>
      <c r="N3133">
        <v>272</v>
      </c>
      <c r="O3133">
        <v>608</v>
      </c>
      <c r="P3133">
        <f t="shared" si="48"/>
        <v>461.2000000000001</v>
      </c>
    </row>
    <row r="3134" spans="1:16" x14ac:dyDescent="0.45">
      <c r="A3134">
        <v>3133</v>
      </c>
      <c r="B3134" t="s">
        <v>3945</v>
      </c>
      <c r="C3134" t="s">
        <v>3946</v>
      </c>
      <c r="D3134">
        <v>233874</v>
      </c>
      <c r="E3134">
        <v>7652473</v>
      </c>
      <c r="F3134">
        <v>2.99</v>
      </c>
      <c r="G3134" t="s">
        <v>2196</v>
      </c>
      <c r="H3134" t="s">
        <v>2197</v>
      </c>
      <c r="I3134" t="s">
        <v>14</v>
      </c>
      <c r="J3134" t="s">
        <v>124</v>
      </c>
      <c r="K3134">
        <v>149</v>
      </c>
      <c r="L3134">
        <v>318</v>
      </c>
      <c r="M3134">
        <v>496</v>
      </c>
      <c r="N3134">
        <v>17</v>
      </c>
      <c r="O3134">
        <v>888</v>
      </c>
      <c r="P3134">
        <f t="shared" si="48"/>
        <v>373.6</v>
      </c>
    </row>
    <row r="3135" spans="1:16" x14ac:dyDescent="0.45">
      <c r="A3135">
        <v>3134</v>
      </c>
      <c r="B3135" t="s">
        <v>3947</v>
      </c>
      <c r="C3135" t="s">
        <v>3944</v>
      </c>
      <c r="D3135">
        <v>283924</v>
      </c>
      <c r="E3135">
        <v>9262360</v>
      </c>
      <c r="F3135">
        <v>1.99</v>
      </c>
      <c r="G3135" t="s">
        <v>2196</v>
      </c>
      <c r="H3135" t="s">
        <v>2197</v>
      </c>
      <c r="I3135" t="s">
        <v>14</v>
      </c>
      <c r="J3135" t="s">
        <v>124</v>
      </c>
      <c r="K3135">
        <v>812</v>
      </c>
      <c r="L3135">
        <v>759</v>
      </c>
      <c r="M3135">
        <v>461</v>
      </c>
      <c r="N3135">
        <v>784</v>
      </c>
      <c r="O3135">
        <v>626</v>
      </c>
      <c r="P3135">
        <f t="shared" si="48"/>
        <v>688.39999999999986</v>
      </c>
    </row>
    <row r="3136" spans="1:16" x14ac:dyDescent="0.45">
      <c r="A3136">
        <v>3135</v>
      </c>
      <c r="B3136" t="s">
        <v>3948</v>
      </c>
      <c r="C3136" t="s">
        <v>3949</v>
      </c>
      <c r="D3136">
        <v>259395</v>
      </c>
      <c r="E3136">
        <v>8490428</v>
      </c>
      <c r="F3136">
        <v>2.99</v>
      </c>
      <c r="G3136" t="s">
        <v>2196</v>
      </c>
      <c r="H3136" t="s">
        <v>2197</v>
      </c>
      <c r="I3136" t="s">
        <v>14</v>
      </c>
      <c r="J3136" t="s">
        <v>124</v>
      </c>
      <c r="K3136">
        <v>48</v>
      </c>
      <c r="L3136">
        <v>715</v>
      </c>
      <c r="M3136">
        <v>822</v>
      </c>
      <c r="N3136">
        <v>124</v>
      </c>
      <c r="O3136">
        <v>463</v>
      </c>
      <c r="P3136">
        <f t="shared" si="48"/>
        <v>434.40000000000032</v>
      </c>
    </row>
    <row r="3137" spans="1:16" x14ac:dyDescent="0.45">
      <c r="A3137">
        <v>3136</v>
      </c>
      <c r="B3137" t="s">
        <v>3950</v>
      </c>
      <c r="C3137" t="s">
        <v>3944</v>
      </c>
      <c r="D3137">
        <v>391941</v>
      </c>
      <c r="E3137">
        <v>12769847</v>
      </c>
      <c r="F3137">
        <v>1.99</v>
      </c>
      <c r="G3137" t="s">
        <v>2196</v>
      </c>
      <c r="H3137" t="s">
        <v>2197</v>
      </c>
      <c r="I3137" t="s">
        <v>14</v>
      </c>
      <c r="J3137" t="s">
        <v>124</v>
      </c>
      <c r="K3137">
        <v>473</v>
      </c>
      <c r="L3137">
        <v>847</v>
      </c>
      <c r="M3137">
        <v>366</v>
      </c>
      <c r="N3137">
        <v>851</v>
      </c>
      <c r="O3137">
        <v>903</v>
      </c>
      <c r="P3137">
        <f t="shared" si="48"/>
        <v>687.99999999999989</v>
      </c>
    </row>
    <row r="3138" spans="1:16" x14ac:dyDescent="0.45">
      <c r="A3138">
        <v>3137</v>
      </c>
      <c r="B3138" t="s">
        <v>3951</v>
      </c>
      <c r="C3138" t="s">
        <v>3952</v>
      </c>
      <c r="D3138">
        <v>251141</v>
      </c>
      <c r="E3138">
        <v>8162193</v>
      </c>
      <c r="F3138">
        <v>2.99</v>
      </c>
      <c r="G3138" t="s">
        <v>2196</v>
      </c>
      <c r="H3138" t="s">
        <v>2197</v>
      </c>
      <c r="I3138" t="s">
        <v>14</v>
      </c>
      <c r="J3138" t="s">
        <v>124</v>
      </c>
      <c r="K3138">
        <v>808</v>
      </c>
      <c r="L3138">
        <v>395</v>
      </c>
      <c r="M3138">
        <v>263</v>
      </c>
      <c r="N3138">
        <v>576</v>
      </c>
      <c r="O3138">
        <v>146</v>
      </c>
      <c r="P3138">
        <f t="shared" si="48"/>
        <v>437.6</v>
      </c>
    </row>
    <row r="3139" spans="1:16" x14ac:dyDescent="0.45">
      <c r="A3139">
        <v>3138</v>
      </c>
      <c r="B3139" t="s">
        <v>3953</v>
      </c>
      <c r="C3139" t="s">
        <v>771</v>
      </c>
      <c r="D3139">
        <v>202475</v>
      </c>
      <c r="E3139">
        <v>6615152</v>
      </c>
      <c r="F3139">
        <v>2.99</v>
      </c>
      <c r="G3139" t="s">
        <v>2196</v>
      </c>
      <c r="H3139" t="s">
        <v>2197</v>
      </c>
      <c r="I3139" t="s">
        <v>14</v>
      </c>
      <c r="J3139" t="s">
        <v>124</v>
      </c>
      <c r="K3139">
        <v>827</v>
      </c>
      <c r="L3139">
        <v>517</v>
      </c>
      <c r="M3139">
        <v>477</v>
      </c>
      <c r="N3139">
        <v>623</v>
      </c>
      <c r="O3139">
        <v>818</v>
      </c>
      <c r="P3139">
        <f t="shared" ref="P3139:P3202" si="49">_xlfn.FORECAST.LINEAR(P3138,K3139:O3139,K3138:O3138)</f>
        <v>652.4</v>
      </c>
    </row>
    <row r="3140" spans="1:16" x14ac:dyDescent="0.45">
      <c r="A3140">
        <v>3139</v>
      </c>
      <c r="B3140" t="s">
        <v>3954</v>
      </c>
      <c r="C3140" t="s">
        <v>3955</v>
      </c>
      <c r="D3140">
        <v>367255</v>
      </c>
      <c r="E3140">
        <v>11961332</v>
      </c>
      <c r="F3140">
        <v>2.99</v>
      </c>
      <c r="G3140" t="s">
        <v>2196</v>
      </c>
      <c r="H3140" t="s">
        <v>2197</v>
      </c>
      <c r="I3140" t="s">
        <v>14</v>
      </c>
      <c r="J3140" t="s">
        <v>124</v>
      </c>
      <c r="K3140">
        <v>431</v>
      </c>
      <c r="L3140">
        <v>238</v>
      </c>
      <c r="M3140">
        <v>118</v>
      </c>
      <c r="N3140">
        <v>520</v>
      </c>
      <c r="O3140">
        <v>85</v>
      </c>
      <c r="P3140">
        <f t="shared" si="49"/>
        <v>278.39999999999998</v>
      </c>
    </row>
    <row r="3141" spans="1:16" x14ac:dyDescent="0.45">
      <c r="A3141">
        <v>3140</v>
      </c>
      <c r="B3141" t="s">
        <v>3956</v>
      </c>
      <c r="C3141" t="s">
        <v>3952</v>
      </c>
      <c r="D3141">
        <v>317074</v>
      </c>
      <c r="E3141">
        <v>10326997</v>
      </c>
      <c r="F3141">
        <v>1.99</v>
      </c>
      <c r="G3141" t="s">
        <v>2196</v>
      </c>
      <c r="H3141" t="s">
        <v>2197</v>
      </c>
      <c r="I3141" t="s">
        <v>14</v>
      </c>
      <c r="J3141" t="s">
        <v>124</v>
      </c>
      <c r="K3141">
        <v>373</v>
      </c>
      <c r="L3141">
        <v>832</v>
      </c>
      <c r="M3141">
        <v>696</v>
      </c>
      <c r="N3141">
        <v>615</v>
      </c>
      <c r="O3141">
        <v>721</v>
      </c>
      <c r="P3141">
        <f t="shared" si="49"/>
        <v>647.40000000000009</v>
      </c>
    </row>
    <row r="3142" spans="1:16" x14ac:dyDescent="0.45">
      <c r="A3142">
        <v>3141</v>
      </c>
      <c r="B3142" t="s">
        <v>3957</v>
      </c>
      <c r="C3142" t="s">
        <v>3944</v>
      </c>
      <c r="D3142">
        <v>250853</v>
      </c>
      <c r="E3142">
        <v>8176847</v>
      </c>
      <c r="F3142">
        <v>2.99</v>
      </c>
      <c r="G3142" t="s">
        <v>2196</v>
      </c>
      <c r="H3142" t="s">
        <v>2197</v>
      </c>
      <c r="I3142" t="s">
        <v>14</v>
      </c>
      <c r="J3142" t="s">
        <v>124</v>
      </c>
      <c r="K3142">
        <v>261</v>
      </c>
      <c r="L3142">
        <v>620</v>
      </c>
      <c r="M3142">
        <v>806</v>
      </c>
      <c r="N3142">
        <v>832</v>
      </c>
      <c r="O3142">
        <v>320</v>
      </c>
      <c r="P3142">
        <f t="shared" si="49"/>
        <v>567.79999999999995</v>
      </c>
    </row>
    <row r="3143" spans="1:16" x14ac:dyDescent="0.45">
      <c r="A3143">
        <v>3142</v>
      </c>
      <c r="B3143" t="s">
        <v>3958</v>
      </c>
      <c r="C3143" t="s">
        <v>3952</v>
      </c>
      <c r="D3143">
        <v>262791</v>
      </c>
      <c r="E3143">
        <v>8606504</v>
      </c>
      <c r="F3143">
        <v>2.99</v>
      </c>
      <c r="G3143" t="s">
        <v>2196</v>
      </c>
      <c r="H3143" t="s">
        <v>2197</v>
      </c>
      <c r="I3143" t="s">
        <v>14</v>
      </c>
      <c r="J3143" t="s">
        <v>124</v>
      </c>
      <c r="K3143">
        <v>655</v>
      </c>
      <c r="L3143">
        <v>623</v>
      </c>
      <c r="M3143">
        <v>120</v>
      </c>
      <c r="N3143">
        <v>189</v>
      </c>
      <c r="O3143">
        <v>905</v>
      </c>
      <c r="P3143">
        <f t="shared" si="49"/>
        <v>498.39999999999986</v>
      </c>
    </row>
    <row r="3144" spans="1:16" x14ac:dyDescent="0.45">
      <c r="A3144">
        <v>3143</v>
      </c>
      <c r="B3144" t="s">
        <v>3959</v>
      </c>
      <c r="C3144" t="s">
        <v>771</v>
      </c>
      <c r="D3144">
        <v>337005</v>
      </c>
      <c r="E3144">
        <v>10931921</v>
      </c>
      <c r="F3144">
        <v>2.99</v>
      </c>
      <c r="G3144" t="s">
        <v>2196</v>
      </c>
      <c r="H3144" t="s">
        <v>2197</v>
      </c>
      <c r="I3144" t="s">
        <v>14</v>
      </c>
      <c r="J3144" t="s">
        <v>124</v>
      </c>
      <c r="K3144">
        <v>422</v>
      </c>
      <c r="L3144">
        <v>461</v>
      </c>
      <c r="M3144">
        <v>914</v>
      </c>
      <c r="N3144">
        <v>601</v>
      </c>
      <c r="O3144">
        <v>614</v>
      </c>
      <c r="P3144">
        <f t="shared" si="49"/>
        <v>602.4</v>
      </c>
    </row>
    <row r="3145" spans="1:16" x14ac:dyDescent="0.45">
      <c r="A3145">
        <v>3144</v>
      </c>
      <c r="B3145" t="s">
        <v>3960</v>
      </c>
      <c r="C3145" t="s">
        <v>3961</v>
      </c>
      <c r="D3145">
        <v>250801</v>
      </c>
      <c r="E3145">
        <v>8129820</v>
      </c>
      <c r="F3145">
        <v>1.99</v>
      </c>
      <c r="G3145" t="s">
        <v>2196</v>
      </c>
      <c r="H3145" t="s">
        <v>2197</v>
      </c>
      <c r="I3145" t="s">
        <v>14</v>
      </c>
      <c r="J3145" t="s">
        <v>124</v>
      </c>
      <c r="K3145">
        <v>27</v>
      </c>
      <c r="L3145">
        <v>700</v>
      </c>
      <c r="M3145">
        <v>965</v>
      </c>
      <c r="N3145">
        <v>435</v>
      </c>
      <c r="O3145">
        <v>707</v>
      </c>
      <c r="P3145">
        <f t="shared" si="49"/>
        <v>566.79999999999995</v>
      </c>
    </row>
    <row r="3146" spans="1:16" x14ac:dyDescent="0.45">
      <c r="A3146">
        <v>3145</v>
      </c>
      <c r="B3146" t="s">
        <v>3962</v>
      </c>
      <c r="C3146" t="s">
        <v>3952</v>
      </c>
      <c r="D3146">
        <v>273737</v>
      </c>
      <c r="E3146">
        <v>8919163</v>
      </c>
      <c r="F3146">
        <v>2.99</v>
      </c>
      <c r="G3146" t="s">
        <v>2196</v>
      </c>
      <c r="H3146" t="s">
        <v>2197</v>
      </c>
      <c r="I3146" t="s">
        <v>14</v>
      </c>
      <c r="J3146" t="s">
        <v>124</v>
      </c>
      <c r="K3146">
        <v>890</v>
      </c>
      <c r="L3146">
        <v>421</v>
      </c>
      <c r="M3146">
        <v>406</v>
      </c>
      <c r="N3146">
        <v>948</v>
      </c>
      <c r="O3146">
        <v>574</v>
      </c>
      <c r="P3146">
        <f t="shared" si="49"/>
        <v>647.79999999999995</v>
      </c>
    </row>
    <row r="3147" spans="1:16" x14ac:dyDescent="0.45">
      <c r="A3147">
        <v>3146</v>
      </c>
      <c r="B3147" t="s">
        <v>3963</v>
      </c>
      <c r="C3147" t="s">
        <v>3964</v>
      </c>
      <c r="D3147">
        <v>240692</v>
      </c>
      <c r="E3147">
        <v>8082036</v>
      </c>
      <c r="F3147">
        <v>2.99</v>
      </c>
      <c r="G3147" t="s">
        <v>3965</v>
      </c>
      <c r="H3147" t="s">
        <v>3966</v>
      </c>
      <c r="I3147" t="s">
        <v>14</v>
      </c>
      <c r="J3147" t="s">
        <v>293</v>
      </c>
      <c r="K3147">
        <v>712</v>
      </c>
      <c r="L3147">
        <v>602</v>
      </c>
      <c r="M3147">
        <v>8</v>
      </c>
      <c r="N3147">
        <v>52</v>
      </c>
      <c r="O3147">
        <v>192</v>
      </c>
      <c r="P3147">
        <f t="shared" si="49"/>
        <v>313.2</v>
      </c>
    </row>
    <row r="3148" spans="1:16" x14ac:dyDescent="0.45">
      <c r="A3148">
        <v>3147</v>
      </c>
      <c r="B3148" t="s">
        <v>3967</v>
      </c>
      <c r="C3148" t="s">
        <v>3968</v>
      </c>
      <c r="D3148">
        <v>200698</v>
      </c>
      <c r="E3148">
        <v>6735526</v>
      </c>
      <c r="F3148">
        <v>1.99</v>
      </c>
      <c r="G3148" t="s">
        <v>3965</v>
      </c>
      <c r="H3148" t="s">
        <v>3966</v>
      </c>
      <c r="I3148" t="s">
        <v>14</v>
      </c>
      <c r="J3148" t="s">
        <v>293</v>
      </c>
      <c r="K3148">
        <v>194</v>
      </c>
      <c r="L3148">
        <v>62</v>
      </c>
      <c r="M3148">
        <v>771</v>
      </c>
      <c r="N3148">
        <v>82</v>
      </c>
      <c r="O3148">
        <v>934</v>
      </c>
      <c r="P3148">
        <f t="shared" si="49"/>
        <v>408.6</v>
      </c>
    </row>
    <row r="3149" spans="1:16" x14ac:dyDescent="0.45">
      <c r="A3149">
        <v>3148</v>
      </c>
      <c r="B3149" t="s">
        <v>3969</v>
      </c>
      <c r="C3149" t="s">
        <v>3970</v>
      </c>
      <c r="D3149">
        <v>225985</v>
      </c>
      <c r="E3149">
        <v>7613817</v>
      </c>
      <c r="F3149">
        <v>1.99</v>
      </c>
      <c r="G3149" t="s">
        <v>3965</v>
      </c>
      <c r="H3149" t="s">
        <v>3966</v>
      </c>
      <c r="I3149" t="s">
        <v>14</v>
      </c>
      <c r="J3149" t="s">
        <v>293</v>
      </c>
      <c r="K3149">
        <v>430</v>
      </c>
      <c r="L3149">
        <v>409</v>
      </c>
      <c r="M3149">
        <v>93</v>
      </c>
      <c r="N3149">
        <v>573</v>
      </c>
      <c r="O3149">
        <v>633</v>
      </c>
      <c r="P3149">
        <f t="shared" si="49"/>
        <v>427.6</v>
      </c>
    </row>
    <row r="3150" spans="1:16" x14ac:dyDescent="0.45">
      <c r="A3150">
        <v>3149</v>
      </c>
      <c r="B3150" t="s">
        <v>3971</v>
      </c>
      <c r="C3150" t="s">
        <v>3972</v>
      </c>
      <c r="D3150">
        <v>180035</v>
      </c>
      <c r="E3150">
        <v>6073995</v>
      </c>
      <c r="F3150">
        <v>2.99</v>
      </c>
      <c r="G3150" t="s">
        <v>3965</v>
      </c>
      <c r="H3150" t="s">
        <v>3966</v>
      </c>
      <c r="I3150" t="s">
        <v>14</v>
      </c>
      <c r="J3150" t="s">
        <v>293</v>
      </c>
      <c r="K3150">
        <v>539</v>
      </c>
      <c r="L3150">
        <v>244</v>
      </c>
      <c r="M3150">
        <v>209</v>
      </c>
      <c r="N3150">
        <v>461</v>
      </c>
      <c r="O3150">
        <v>351</v>
      </c>
      <c r="P3150">
        <f t="shared" si="49"/>
        <v>360.8</v>
      </c>
    </row>
    <row r="3151" spans="1:16" x14ac:dyDescent="0.45">
      <c r="A3151">
        <v>3150</v>
      </c>
      <c r="B3151" t="s">
        <v>3973</v>
      </c>
      <c r="C3151" t="s">
        <v>3974</v>
      </c>
      <c r="D3151">
        <v>185208</v>
      </c>
      <c r="E3151">
        <v>6225948</v>
      </c>
      <c r="F3151">
        <v>2.99</v>
      </c>
      <c r="G3151" t="s">
        <v>3965</v>
      </c>
      <c r="H3151" t="s">
        <v>3966</v>
      </c>
      <c r="I3151" t="s">
        <v>14</v>
      </c>
      <c r="J3151" t="s">
        <v>293</v>
      </c>
      <c r="K3151">
        <v>843</v>
      </c>
      <c r="L3151">
        <v>909</v>
      </c>
      <c r="M3151">
        <v>477</v>
      </c>
      <c r="N3151">
        <v>515</v>
      </c>
      <c r="O3151">
        <v>177</v>
      </c>
      <c r="P3151">
        <f t="shared" si="49"/>
        <v>584.20000000000005</v>
      </c>
    </row>
    <row r="3152" spans="1:16" x14ac:dyDescent="0.45">
      <c r="A3152">
        <v>3151</v>
      </c>
      <c r="B3152" t="s">
        <v>3975</v>
      </c>
      <c r="C3152" t="s">
        <v>3976</v>
      </c>
      <c r="D3152">
        <v>219454</v>
      </c>
      <c r="E3152">
        <v>7311219</v>
      </c>
      <c r="F3152">
        <v>2.99</v>
      </c>
      <c r="G3152" t="s">
        <v>3965</v>
      </c>
      <c r="H3152" t="s">
        <v>3966</v>
      </c>
      <c r="I3152" t="s">
        <v>14</v>
      </c>
      <c r="J3152" t="s">
        <v>293</v>
      </c>
      <c r="K3152">
        <v>589</v>
      </c>
      <c r="L3152">
        <v>405</v>
      </c>
      <c r="M3152">
        <v>67</v>
      </c>
      <c r="N3152">
        <v>416</v>
      </c>
      <c r="O3152">
        <v>232</v>
      </c>
      <c r="P3152">
        <f t="shared" si="49"/>
        <v>341.8</v>
      </c>
    </row>
    <row r="3153" spans="1:16" x14ac:dyDescent="0.45">
      <c r="A3153">
        <v>3152</v>
      </c>
      <c r="B3153" t="s">
        <v>3977</v>
      </c>
      <c r="C3153" t="s">
        <v>3978</v>
      </c>
      <c r="D3153">
        <v>270393</v>
      </c>
      <c r="E3153">
        <v>9134882</v>
      </c>
      <c r="F3153">
        <v>2.99</v>
      </c>
      <c r="G3153" t="s">
        <v>3965</v>
      </c>
      <c r="H3153" t="s">
        <v>3966</v>
      </c>
      <c r="I3153" t="s">
        <v>14</v>
      </c>
      <c r="J3153" t="s">
        <v>293</v>
      </c>
      <c r="K3153">
        <v>870</v>
      </c>
      <c r="L3153">
        <v>873</v>
      </c>
      <c r="M3153">
        <v>452</v>
      </c>
      <c r="N3153">
        <v>476</v>
      </c>
      <c r="O3153">
        <v>905</v>
      </c>
      <c r="P3153">
        <f t="shared" si="49"/>
        <v>715.2</v>
      </c>
    </row>
    <row r="3154" spans="1:16" x14ac:dyDescent="0.45">
      <c r="A3154">
        <v>3153</v>
      </c>
      <c r="B3154" t="s">
        <v>3979</v>
      </c>
      <c r="C3154" t="s">
        <v>3980</v>
      </c>
      <c r="D3154">
        <v>140930</v>
      </c>
      <c r="E3154">
        <v>4703182</v>
      </c>
      <c r="F3154">
        <v>3.99</v>
      </c>
      <c r="G3154" t="s">
        <v>3965</v>
      </c>
      <c r="H3154" t="s">
        <v>3966</v>
      </c>
      <c r="I3154" t="s">
        <v>14</v>
      </c>
      <c r="J3154" t="s">
        <v>293</v>
      </c>
      <c r="K3154">
        <v>701</v>
      </c>
      <c r="L3154">
        <v>479</v>
      </c>
      <c r="M3154">
        <v>167</v>
      </c>
      <c r="N3154">
        <v>196</v>
      </c>
      <c r="O3154">
        <v>653</v>
      </c>
      <c r="P3154">
        <f t="shared" si="49"/>
        <v>439.2</v>
      </c>
    </row>
    <row r="3155" spans="1:16" x14ac:dyDescent="0.45">
      <c r="A3155">
        <v>3154</v>
      </c>
      <c r="B3155" t="s">
        <v>3981</v>
      </c>
      <c r="C3155" t="s">
        <v>3982</v>
      </c>
      <c r="D3155">
        <v>107206</v>
      </c>
      <c r="E3155">
        <v>3593684</v>
      </c>
      <c r="F3155">
        <v>3.99</v>
      </c>
      <c r="G3155" t="s">
        <v>3965</v>
      </c>
      <c r="H3155" t="s">
        <v>3966</v>
      </c>
      <c r="I3155" t="s">
        <v>14</v>
      </c>
      <c r="J3155" t="s">
        <v>293</v>
      </c>
      <c r="K3155">
        <v>138</v>
      </c>
      <c r="L3155">
        <v>69</v>
      </c>
      <c r="M3155">
        <v>425</v>
      </c>
      <c r="N3155">
        <v>524</v>
      </c>
      <c r="O3155">
        <v>549</v>
      </c>
      <c r="P3155">
        <f t="shared" si="49"/>
        <v>341</v>
      </c>
    </row>
    <row r="3156" spans="1:16" x14ac:dyDescent="0.45">
      <c r="A3156">
        <v>3155</v>
      </c>
      <c r="B3156" t="s">
        <v>3983</v>
      </c>
      <c r="C3156" t="s">
        <v>3984</v>
      </c>
      <c r="D3156">
        <v>158484</v>
      </c>
      <c r="E3156">
        <v>5332668</v>
      </c>
      <c r="F3156">
        <v>2.99</v>
      </c>
      <c r="G3156" t="s">
        <v>3965</v>
      </c>
      <c r="H3156" t="s">
        <v>3966</v>
      </c>
      <c r="I3156" t="s">
        <v>14</v>
      </c>
      <c r="J3156" t="s">
        <v>293</v>
      </c>
      <c r="K3156">
        <v>720</v>
      </c>
      <c r="L3156">
        <v>324</v>
      </c>
      <c r="M3156">
        <v>826</v>
      </c>
      <c r="N3156">
        <v>940</v>
      </c>
      <c r="O3156">
        <v>269</v>
      </c>
      <c r="P3156">
        <f t="shared" si="49"/>
        <v>615.79999999999995</v>
      </c>
    </row>
    <row r="3157" spans="1:16" x14ac:dyDescent="0.45">
      <c r="A3157">
        <v>3156</v>
      </c>
      <c r="B3157" t="s">
        <v>3985</v>
      </c>
      <c r="C3157" t="s">
        <v>3986</v>
      </c>
      <c r="D3157">
        <v>269374</v>
      </c>
      <c r="E3157">
        <v>9122188</v>
      </c>
      <c r="F3157">
        <v>3.99</v>
      </c>
      <c r="G3157" t="s">
        <v>3965</v>
      </c>
      <c r="H3157" t="s">
        <v>3966</v>
      </c>
      <c r="I3157" t="s">
        <v>14</v>
      </c>
      <c r="J3157" t="s">
        <v>293</v>
      </c>
      <c r="K3157">
        <v>972</v>
      </c>
      <c r="L3157">
        <v>473</v>
      </c>
      <c r="M3157">
        <v>801</v>
      </c>
      <c r="N3157">
        <v>492</v>
      </c>
      <c r="O3157">
        <v>429</v>
      </c>
      <c r="P3157">
        <f t="shared" si="49"/>
        <v>633.4</v>
      </c>
    </row>
    <row r="3158" spans="1:16" x14ac:dyDescent="0.45">
      <c r="A3158">
        <v>3157</v>
      </c>
      <c r="B3158" t="s">
        <v>3987</v>
      </c>
      <c r="C3158" t="s">
        <v>3988</v>
      </c>
      <c r="D3158">
        <v>217495</v>
      </c>
      <c r="E3158">
        <v>7325302</v>
      </c>
      <c r="F3158">
        <v>2.99</v>
      </c>
      <c r="G3158" t="s">
        <v>3965</v>
      </c>
      <c r="H3158" t="s">
        <v>3966</v>
      </c>
      <c r="I3158" t="s">
        <v>14</v>
      </c>
      <c r="J3158" t="s">
        <v>293</v>
      </c>
      <c r="K3158">
        <v>330</v>
      </c>
      <c r="L3158">
        <v>308</v>
      </c>
      <c r="M3158">
        <v>583</v>
      </c>
      <c r="N3158">
        <v>260</v>
      </c>
      <c r="O3158">
        <v>499</v>
      </c>
      <c r="P3158">
        <f t="shared" si="49"/>
        <v>396</v>
      </c>
    </row>
    <row r="3159" spans="1:16" x14ac:dyDescent="0.45">
      <c r="A3159">
        <v>3158</v>
      </c>
      <c r="B3159" t="s">
        <v>3989</v>
      </c>
      <c r="C3159" t="s">
        <v>3990</v>
      </c>
      <c r="D3159">
        <v>243591</v>
      </c>
      <c r="E3159">
        <v>8136475</v>
      </c>
      <c r="F3159">
        <v>1.99</v>
      </c>
      <c r="G3159" t="s">
        <v>3965</v>
      </c>
      <c r="H3159" t="s">
        <v>3966</v>
      </c>
      <c r="I3159" t="s">
        <v>14</v>
      </c>
      <c r="J3159" t="s">
        <v>293</v>
      </c>
      <c r="K3159">
        <v>216</v>
      </c>
      <c r="L3159">
        <v>655</v>
      </c>
      <c r="M3159">
        <v>88</v>
      </c>
      <c r="N3159">
        <v>633</v>
      </c>
      <c r="O3159">
        <v>726</v>
      </c>
      <c r="P3159">
        <f t="shared" si="49"/>
        <v>463.6</v>
      </c>
    </row>
    <row r="3160" spans="1:16" x14ac:dyDescent="0.45">
      <c r="A3160">
        <v>3159</v>
      </c>
      <c r="B3160" t="s">
        <v>3991</v>
      </c>
      <c r="C3160" t="s">
        <v>3992</v>
      </c>
      <c r="D3160">
        <v>299102</v>
      </c>
      <c r="E3160">
        <v>10012231</v>
      </c>
      <c r="F3160">
        <v>3.99</v>
      </c>
      <c r="G3160" t="s">
        <v>3965</v>
      </c>
      <c r="H3160" t="s">
        <v>3966</v>
      </c>
      <c r="I3160" t="s">
        <v>14</v>
      </c>
      <c r="J3160" t="s">
        <v>293</v>
      </c>
      <c r="K3160">
        <v>71</v>
      </c>
      <c r="L3160">
        <v>889</v>
      </c>
      <c r="M3160">
        <v>905</v>
      </c>
      <c r="N3160">
        <v>590</v>
      </c>
      <c r="O3160">
        <v>563</v>
      </c>
      <c r="P3160">
        <f t="shared" si="49"/>
        <v>603.6</v>
      </c>
    </row>
    <row r="3161" spans="1:16" x14ac:dyDescent="0.45">
      <c r="A3161">
        <v>3160</v>
      </c>
      <c r="B3161" t="s">
        <v>3993</v>
      </c>
      <c r="C3161" t="s">
        <v>3994</v>
      </c>
      <c r="D3161">
        <v>245394</v>
      </c>
      <c r="E3161">
        <v>8268712</v>
      </c>
      <c r="F3161">
        <v>1.99</v>
      </c>
      <c r="G3161" t="s">
        <v>3965</v>
      </c>
      <c r="H3161" t="s">
        <v>3966</v>
      </c>
      <c r="I3161" t="s">
        <v>14</v>
      </c>
      <c r="J3161" t="s">
        <v>293</v>
      </c>
      <c r="K3161">
        <v>813</v>
      </c>
      <c r="L3161">
        <v>754</v>
      </c>
      <c r="M3161">
        <v>120</v>
      </c>
      <c r="N3161">
        <v>677</v>
      </c>
      <c r="O3161">
        <v>862</v>
      </c>
      <c r="P3161">
        <f t="shared" si="49"/>
        <v>645.20000000000005</v>
      </c>
    </row>
    <row r="3162" spans="1:16" x14ac:dyDescent="0.45">
      <c r="A3162">
        <v>3161</v>
      </c>
      <c r="B3162" t="s">
        <v>3995</v>
      </c>
      <c r="C3162" t="s">
        <v>3996</v>
      </c>
      <c r="D3162">
        <v>206994</v>
      </c>
      <c r="E3162">
        <v>6981474</v>
      </c>
      <c r="F3162">
        <v>2.99</v>
      </c>
      <c r="G3162" t="s">
        <v>3965</v>
      </c>
      <c r="H3162" t="s">
        <v>3966</v>
      </c>
      <c r="I3162" t="s">
        <v>14</v>
      </c>
      <c r="J3162" t="s">
        <v>293</v>
      </c>
      <c r="K3162">
        <v>124</v>
      </c>
      <c r="L3162">
        <v>321</v>
      </c>
      <c r="M3162">
        <v>976</v>
      </c>
      <c r="N3162">
        <v>821</v>
      </c>
      <c r="O3162">
        <v>662</v>
      </c>
      <c r="P3162">
        <f t="shared" si="49"/>
        <v>580.79999999999995</v>
      </c>
    </row>
    <row r="3163" spans="1:16" x14ac:dyDescent="0.45">
      <c r="A3163">
        <v>3162</v>
      </c>
      <c r="B3163" t="s">
        <v>3997</v>
      </c>
      <c r="C3163" t="s">
        <v>3998</v>
      </c>
      <c r="D3163">
        <v>168463</v>
      </c>
      <c r="E3163">
        <v>5719129</v>
      </c>
      <c r="F3163">
        <v>2.99</v>
      </c>
      <c r="G3163" t="s">
        <v>3965</v>
      </c>
      <c r="H3163" t="s">
        <v>3966</v>
      </c>
      <c r="I3163" t="s">
        <v>14</v>
      </c>
      <c r="J3163" t="s">
        <v>293</v>
      </c>
      <c r="K3163">
        <v>689</v>
      </c>
      <c r="L3163">
        <v>351</v>
      </c>
      <c r="M3163">
        <v>534</v>
      </c>
      <c r="N3163">
        <v>351</v>
      </c>
      <c r="O3163">
        <v>362</v>
      </c>
      <c r="P3163">
        <f t="shared" si="49"/>
        <v>457.4</v>
      </c>
    </row>
    <row r="3164" spans="1:16" x14ac:dyDescent="0.45">
      <c r="A3164">
        <v>3163</v>
      </c>
      <c r="B3164" t="s">
        <v>3999</v>
      </c>
      <c r="C3164" t="s">
        <v>4000</v>
      </c>
      <c r="D3164">
        <v>152816</v>
      </c>
      <c r="E3164">
        <v>5121366</v>
      </c>
      <c r="F3164">
        <v>1.99</v>
      </c>
      <c r="G3164" t="s">
        <v>3965</v>
      </c>
      <c r="H3164" t="s">
        <v>3966</v>
      </c>
      <c r="I3164" t="s">
        <v>14</v>
      </c>
      <c r="J3164" t="s">
        <v>293</v>
      </c>
      <c r="K3164">
        <v>730</v>
      </c>
      <c r="L3164">
        <v>117</v>
      </c>
      <c r="M3164">
        <v>910</v>
      </c>
      <c r="N3164">
        <v>915</v>
      </c>
      <c r="O3164">
        <v>595</v>
      </c>
      <c r="P3164">
        <f t="shared" si="49"/>
        <v>653.4</v>
      </c>
    </row>
    <row r="3165" spans="1:16" x14ac:dyDescent="0.45">
      <c r="A3165">
        <v>3164</v>
      </c>
      <c r="B3165" t="s">
        <v>4001</v>
      </c>
      <c r="C3165" t="s">
        <v>4002</v>
      </c>
      <c r="D3165">
        <v>332826</v>
      </c>
      <c r="E3165">
        <v>11120708</v>
      </c>
      <c r="F3165">
        <v>2.99</v>
      </c>
      <c r="G3165" t="s">
        <v>3965</v>
      </c>
      <c r="H3165" t="s">
        <v>3966</v>
      </c>
      <c r="I3165" t="s">
        <v>14</v>
      </c>
      <c r="J3165" t="s">
        <v>293</v>
      </c>
      <c r="K3165">
        <v>651</v>
      </c>
      <c r="L3165">
        <v>939</v>
      </c>
      <c r="M3165">
        <v>669</v>
      </c>
      <c r="N3165">
        <v>792</v>
      </c>
      <c r="O3165">
        <v>588</v>
      </c>
      <c r="P3165">
        <f t="shared" si="49"/>
        <v>727.8</v>
      </c>
    </row>
    <row r="3166" spans="1:16" x14ac:dyDescent="0.45">
      <c r="A3166">
        <v>3165</v>
      </c>
      <c r="B3166" t="s">
        <v>4003</v>
      </c>
      <c r="D3166">
        <v>2617325</v>
      </c>
      <c r="E3166">
        <v>488919543</v>
      </c>
      <c r="F3166">
        <v>3.99</v>
      </c>
      <c r="G3166" t="s">
        <v>3635</v>
      </c>
      <c r="H3166" t="s">
        <v>3636</v>
      </c>
      <c r="I3166" t="s">
        <v>3592</v>
      </c>
      <c r="J3166" t="s">
        <v>3619</v>
      </c>
      <c r="K3166">
        <v>479</v>
      </c>
      <c r="L3166">
        <v>971</v>
      </c>
      <c r="M3166">
        <v>493</v>
      </c>
      <c r="N3166">
        <v>90</v>
      </c>
      <c r="O3166">
        <v>64</v>
      </c>
      <c r="P3166">
        <f t="shared" si="49"/>
        <v>419.4</v>
      </c>
    </row>
    <row r="3167" spans="1:16" x14ac:dyDescent="0.45">
      <c r="A3167">
        <v>3166</v>
      </c>
      <c r="B3167" s="1">
        <v>6.9999999999999999E-4</v>
      </c>
      <c r="D3167">
        <v>2585794</v>
      </c>
      <c r="E3167">
        <v>541715199</v>
      </c>
      <c r="F3167">
        <v>3.99</v>
      </c>
      <c r="G3167" t="s">
        <v>3617</v>
      </c>
      <c r="H3167" t="s">
        <v>3618</v>
      </c>
      <c r="I3167" t="s">
        <v>3592</v>
      </c>
      <c r="J3167" t="s">
        <v>3619</v>
      </c>
      <c r="K3167">
        <v>802</v>
      </c>
      <c r="L3167">
        <v>894</v>
      </c>
      <c r="M3167">
        <v>574</v>
      </c>
      <c r="N3167">
        <v>743</v>
      </c>
      <c r="O3167">
        <v>893</v>
      </c>
      <c r="P3167">
        <f t="shared" si="49"/>
        <v>781.2</v>
      </c>
    </row>
    <row r="3168" spans="1:16" x14ac:dyDescent="0.45">
      <c r="A3168">
        <v>3167</v>
      </c>
      <c r="B3168" t="s">
        <v>4004</v>
      </c>
      <c r="D3168">
        <v>2587712</v>
      </c>
      <c r="E3168">
        <v>530551890</v>
      </c>
      <c r="F3168">
        <v>1.99</v>
      </c>
      <c r="G3168" t="s">
        <v>3617</v>
      </c>
      <c r="H3168" t="s">
        <v>3618</v>
      </c>
      <c r="I3168" t="s">
        <v>3592</v>
      </c>
      <c r="J3168" t="s">
        <v>3619</v>
      </c>
      <c r="K3168">
        <v>723</v>
      </c>
      <c r="L3168">
        <v>416</v>
      </c>
      <c r="M3168">
        <v>625</v>
      </c>
      <c r="N3168">
        <v>747</v>
      </c>
      <c r="O3168">
        <v>755</v>
      </c>
      <c r="P3168">
        <f t="shared" si="49"/>
        <v>653.20000000000005</v>
      </c>
    </row>
    <row r="3169" spans="1:16" x14ac:dyDescent="0.45">
      <c r="A3169">
        <v>3168</v>
      </c>
      <c r="B3169" t="s">
        <v>4005</v>
      </c>
      <c r="D3169">
        <v>2601017</v>
      </c>
      <c r="E3169">
        <v>475996611</v>
      </c>
      <c r="F3169">
        <v>1.99</v>
      </c>
      <c r="G3169" t="s">
        <v>3617</v>
      </c>
      <c r="H3169" t="s">
        <v>3618</v>
      </c>
      <c r="I3169" t="s">
        <v>3592</v>
      </c>
      <c r="J3169" t="s">
        <v>3619</v>
      </c>
      <c r="K3169">
        <v>794</v>
      </c>
      <c r="L3169">
        <v>388</v>
      </c>
      <c r="M3169">
        <v>146</v>
      </c>
      <c r="N3169">
        <v>987</v>
      </c>
      <c r="O3169">
        <v>11</v>
      </c>
      <c r="P3169">
        <f t="shared" si="49"/>
        <v>465.2</v>
      </c>
    </row>
    <row r="3170" spans="1:16" x14ac:dyDescent="0.45">
      <c r="A3170">
        <v>3169</v>
      </c>
      <c r="B3170" t="s">
        <v>4006</v>
      </c>
      <c r="D3170">
        <v>2615990</v>
      </c>
      <c r="E3170">
        <v>493951081</v>
      </c>
      <c r="F3170">
        <v>2.99</v>
      </c>
      <c r="G3170" t="s">
        <v>3635</v>
      </c>
      <c r="H3170" t="s">
        <v>3636</v>
      </c>
      <c r="I3170" t="s">
        <v>3592</v>
      </c>
      <c r="J3170" t="s">
        <v>3619</v>
      </c>
      <c r="K3170">
        <v>535</v>
      </c>
      <c r="L3170">
        <v>485</v>
      </c>
      <c r="M3170">
        <v>538</v>
      </c>
      <c r="N3170">
        <v>948</v>
      </c>
      <c r="O3170">
        <v>873</v>
      </c>
      <c r="P3170">
        <f t="shared" si="49"/>
        <v>675.8</v>
      </c>
    </row>
    <row r="3171" spans="1:16" x14ac:dyDescent="0.45">
      <c r="A3171">
        <v>3170</v>
      </c>
      <c r="B3171" t="s">
        <v>2196</v>
      </c>
      <c r="D3171">
        <v>2617117</v>
      </c>
      <c r="E3171">
        <v>522102916</v>
      </c>
      <c r="F3171">
        <v>1.99</v>
      </c>
      <c r="G3171" t="s">
        <v>3635</v>
      </c>
      <c r="H3171" t="s">
        <v>3636</v>
      </c>
      <c r="I3171" t="s">
        <v>3592</v>
      </c>
      <c r="J3171" t="s">
        <v>3619</v>
      </c>
      <c r="K3171">
        <v>693</v>
      </c>
      <c r="L3171">
        <v>171</v>
      </c>
      <c r="M3171">
        <v>589</v>
      </c>
      <c r="N3171">
        <v>294</v>
      </c>
      <c r="O3171">
        <v>368</v>
      </c>
      <c r="P3171">
        <f t="shared" si="49"/>
        <v>423</v>
      </c>
    </row>
    <row r="3172" spans="1:16" x14ac:dyDescent="0.45">
      <c r="A3172">
        <v>3171</v>
      </c>
      <c r="B3172" t="s">
        <v>3180</v>
      </c>
      <c r="D3172">
        <v>2600725</v>
      </c>
      <c r="E3172">
        <v>518677861</v>
      </c>
      <c r="F3172">
        <v>1.99</v>
      </c>
      <c r="G3172" t="s">
        <v>3617</v>
      </c>
      <c r="H3172" t="s">
        <v>3618</v>
      </c>
      <c r="I3172" t="s">
        <v>3592</v>
      </c>
      <c r="J3172" t="s">
        <v>3619</v>
      </c>
      <c r="K3172">
        <v>48</v>
      </c>
      <c r="L3172">
        <v>302</v>
      </c>
      <c r="M3172">
        <v>901</v>
      </c>
      <c r="N3172">
        <v>438</v>
      </c>
      <c r="O3172">
        <v>969</v>
      </c>
      <c r="P3172">
        <f t="shared" si="49"/>
        <v>531.6</v>
      </c>
    </row>
    <row r="3173" spans="1:16" x14ac:dyDescent="0.45">
      <c r="A3173">
        <v>3172</v>
      </c>
      <c r="B3173" t="s">
        <v>4007</v>
      </c>
      <c r="D3173">
        <v>1380833</v>
      </c>
      <c r="E3173">
        <v>290482361</v>
      </c>
      <c r="F3173">
        <v>2.99</v>
      </c>
      <c r="G3173" t="s">
        <v>4008</v>
      </c>
      <c r="H3173" t="s">
        <v>4009</v>
      </c>
      <c r="I3173" t="s">
        <v>3592</v>
      </c>
      <c r="J3173" t="s">
        <v>3596</v>
      </c>
      <c r="K3173">
        <v>384</v>
      </c>
      <c r="L3173">
        <v>122</v>
      </c>
      <c r="M3173">
        <v>508</v>
      </c>
      <c r="N3173">
        <v>397</v>
      </c>
      <c r="O3173">
        <v>832</v>
      </c>
      <c r="P3173">
        <f t="shared" si="49"/>
        <v>448.6</v>
      </c>
    </row>
    <row r="3174" spans="1:16" x14ac:dyDescent="0.45">
      <c r="A3174">
        <v>3173</v>
      </c>
      <c r="B3174" t="s">
        <v>4010</v>
      </c>
      <c r="D3174">
        <v>1306416</v>
      </c>
      <c r="E3174">
        <v>257879716</v>
      </c>
      <c r="F3174">
        <v>1.99</v>
      </c>
      <c r="G3174" t="s">
        <v>4008</v>
      </c>
      <c r="H3174" t="s">
        <v>4009</v>
      </c>
      <c r="I3174" t="s">
        <v>3592</v>
      </c>
      <c r="J3174" t="s">
        <v>3596</v>
      </c>
      <c r="K3174">
        <v>352</v>
      </c>
      <c r="L3174">
        <v>200</v>
      </c>
      <c r="M3174">
        <v>795</v>
      </c>
      <c r="N3174">
        <v>465</v>
      </c>
      <c r="O3174">
        <v>752</v>
      </c>
      <c r="P3174">
        <f t="shared" si="49"/>
        <v>512.79999999999995</v>
      </c>
    </row>
    <row r="3175" spans="1:16" x14ac:dyDescent="0.45">
      <c r="A3175">
        <v>3174</v>
      </c>
      <c r="B3175" t="s">
        <v>4011</v>
      </c>
      <c r="D3175">
        <v>1321791</v>
      </c>
      <c r="E3175">
        <v>260493577</v>
      </c>
      <c r="F3175">
        <v>2.99</v>
      </c>
      <c r="G3175" t="s">
        <v>4008</v>
      </c>
      <c r="H3175" t="s">
        <v>4009</v>
      </c>
      <c r="I3175" t="s">
        <v>3592</v>
      </c>
      <c r="J3175" t="s">
        <v>3596</v>
      </c>
      <c r="K3175">
        <v>629</v>
      </c>
      <c r="L3175">
        <v>237</v>
      </c>
      <c r="M3175">
        <v>345</v>
      </c>
      <c r="N3175">
        <v>369</v>
      </c>
      <c r="O3175">
        <v>507</v>
      </c>
      <c r="P3175">
        <f t="shared" si="49"/>
        <v>417.4</v>
      </c>
    </row>
    <row r="3176" spans="1:16" x14ac:dyDescent="0.45">
      <c r="A3176">
        <v>3175</v>
      </c>
      <c r="B3176" t="s">
        <v>4012</v>
      </c>
      <c r="D3176">
        <v>1317125</v>
      </c>
      <c r="E3176">
        <v>266203162</v>
      </c>
      <c r="F3176">
        <v>2.99</v>
      </c>
      <c r="G3176" t="s">
        <v>4008</v>
      </c>
      <c r="H3176" t="s">
        <v>4009</v>
      </c>
      <c r="I3176" t="s">
        <v>3592</v>
      </c>
      <c r="J3176" t="s">
        <v>3596</v>
      </c>
      <c r="K3176">
        <v>995</v>
      </c>
      <c r="L3176">
        <v>713</v>
      </c>
      <c r="M3176">
        <v>493</v>
      </c>
      <c r="N3176">
        <v>818</v>
      </c>
      <c r="O3176">
        <v>379</v>
      </c>
      <c r="P3176">
        <f t="shared" si="49"/>
        <v>679.6</v>
      </c>
    </row>
    <row r="3177" spans="1:16" x14ac:dyDescent="0.45">
      <c r="A3177">
        <v>3176</v>
      </c>
      <c r="B3177" t="s">
        <v>4013</v>
      </c>
      <c r="D3177">
        <v>1323541</v>
      </c>
      <c r="E3177">
        <v>267464180</v>
      </c>
      <c r="F3177">
        <v>2.99</v>
      </c>
      <c r="G3177" t="s">
        <v>4008</v>
      </c>
      <c r="H3177" t="s">
        <v>4009</v>
      </c>
      <c r="I3177" t="s">
        <v>3592</v>
      </c>
      <c r="J3177" t="s">
        <v>3596</v>
      </c>
      <c r="K3177">
        <v>534</v>
      </c>
      <c r="L3177">
        <v>813</v>
      </c>
      <c r="M3177">
        <v>383</v>
      </c>
      <c r="N3177">
        <v>6</v>
      </c>
      <c r="O3177">
        <v>955</v>
      </c>
      <c r="P3177">
        <f t="shared" si="49"/>
        <v>538.20000000000005</v>
      </c>
    </row>
    <row r="3178" spans="1:16" x14ac:dyDescent="0.45">
      <c r="A3178">
        <v>3177</v>
      </c>
      <c r="B3178" t="s">
        <v>4014</v>
      </c>
      <c r="D3178">
        <v>1325458</v>
      </c>
      <c r="E3178">
        <v>267836576</v>
      </c>
      <c r="F3178">
        <v>2.99</v>
      </c>
      <c r="G3178" t="s">
        <v>4008</v>
      </c>
      <c r="H3178" t="s">
        <v>4009</v>
      </c>
      <c r="I3178" t="s">
        <v>3592</v>
      </c>
      <c r="J3178" t="s">
        <v>3596</v>
      </c>
      <c r="K3178">
        <v>364</v>
      </c>
      <c r="L3178">
        <v>802</v>
      </c>
      <c r="M3178">
        <v>260</v>
      </c>
      <c r="N3178">
        <v>322</v>
      </c>
      <c r="O3178">
        <v>310</v>
      </c>
      <c r="P3178">
        <f t="shared" si="49"/>
        <v>411.6</v>
      </c>
    </row>
    <row r="3179" spans="1:16" x14ac:dyDescent="0.45">
      <c r="A3179">
        <v>3178</v>
      </c>
      <c r="B3179" t="s">
        <v>4015</v>
      </c>
      <c r="D3179">
        <v>1253541</v>
      </c>
      <c r="E3179">
        <v>246845576</v>
      </c>
      <c r="F3179">
        <v>2.99</v>
      </c>
      <c r="G3179" t="s">
        <v>4016</v>
      </c>
      <c r="H3179" t="s">
        <v>4009</v>
      </c>
      <c r="I3179" t="s">
        <v>3592</v>
      </c>
      <c r="J3179" t="s">
        <v>3596</v>
      </c>
      <c r="K3179">
        <v>929</v>
      </c>
      <c r="L3179">
        <v>556</v>
      </c>
      <c r="M3179">
        <v>989</v>
      </c>
      <c r="N3179">
        <v>844</v>
      </c>
      <c r="O3179">
        <v>943</v>
      </c>
      <c r="P3179">
        <f t="shared" si="49"/>
        <v>852.2</v>
      </c>
    </row>
    <row r="3180" spans="1:16" x14ac:dyDescent="0.45">
      <c r="A3180">
        <v>3179</v>
      </c>
      <c r="B3180" t="s">
        <v>4017</v>
      </c>
      <c r="D3180">
        <v>1294541</v>
      </c>
      <c r="E3180">
        <v>273069146</v>
      </c>
      <c r="F3180">
        <v>2.99</v>
      </c>
      <c r="G3180" t="s">
        <v>4016</v>
      </c>
      <c r="H3180" t="s">
        <v>4009</v>
      </c>
      <c r="I3180" t="s">
        <v>3592</v>
      </c>
      <c r="J3180" t="s">
        <v>3596</v>
      </c>
      <c r="K3180">
        <v>865</v>
      </c>
      <c r="L3180">
        <v>347</v>
      </c>
      <c r="M3180">
        <v>349</v>
      </c>
      <c r="N3180">
        <v>672</v>
      </c>
      <c r="O3180">
        <v>247</v>
      </c>
      <c r="P3180">
        <f t="shared" si="49"/>
        <v>496</v>
      </c>
    </row>
    <row r="3181" spans="1:16" x14ac:dyDescent="0.45">
      <c r="A3181">
        <v>3180</v>
      </c>
      <c r="B3181" t="s">
        <v>4018</v>
      </c>
      <c r="D3181">
        <v>1290458</v>
      </c>
      <c r="E3181">
        <v>256247623</v>
      </c>
      <c r="F3181">
        <v>3.99</v>
      </c>
      <c r="G3181" t="s">
        <v>4016</v>
      </c>
      <c r="H3181" t="s">
        <v>4009</v>
      </c>
      <c r="I3181" t="s">
        <v>3592</v>
      </c>
      <c r="J3181" t="s">
        <v>3596</v>
      </c>
      <c r="K3181">
        <v>187</v>
      </c>
      <c r="L3181">
        <v>870</v>
      </c>
      <c r="M3181">
        <v>156</v>
      </c>
      <c r="N3181">
        <v>10</v>
      </c>
      <c r="O3181">
        <v>164</v>
      </c>
      <c r="P3181">
        <f t="shared" si="49"/>
        <v>277.39999999999998</v>
      </c>
    </row>
    <row r="3182" spans="1:16" x14ac:dyDescent="0.45">
      <c r="A3182">
        <v>3181</v>
      </c>
      <c r="B3182" t="s">
        <v>4019</v>
      </c>
      <c r="D3182">
        <v>1288166</v>
      </c>
      <c r="E3182">
        <v>266856017</v>
      </c>
      <c r="F3182">
        <v>2.99</v>
      </c>
      <c r="G3182" t="s">
        <v>4016</v>
      </c>
      <c r="H3182" t="s">
        <v>4009</v>
      </c>
      <c r="I3182" t="s">
        <v>3592</v>
      </c>
      <c r="J3182" t="s">
        <v>3596</v>
      </c>
      <c r="K3182">
        <v>225</v>
      </c>
      <c r="L3182">
        <v>69</v>
      </c>
      <c r="M3182">
        <v>135</v>
      </c>
      <c r="N3182">
        <v>714</v>
      </c>
      <c r="O3182">
        <v>85</v>
      </c>
      <c r="P3182">
        <f t="shared" si="49"/>
        <v>245.60000000000002</v>
      </c>
    </row>
    <row r="3183" spans="1:16" x14ac:dyDescent="0.45">
      <c r="A3183">
        <v>3182</v>
      </c>
      <c r="B3183" t="s">
        <v>4020</v>
      </c>
      <c r="D3183">
        <v>1315333</v>
      </c>
      <c r="E3183">
        <v>249205209</v>
      </c>
      <c r="F3183">
        <v>3.99</v>
      </c>
      <c r="G3183" t="s">
        <v>4016</v>
      </c>
      <c r="H3183" t="s">
        <v>4009</v>
      </c>
      <c r="I3183" t="s">
        <v>3592</v>
      </c>
      <c r="J3183" t="s">
        <v>3596</v>
      </c>
      <c r="K3183">
        <v>65</v>
      </c>
      <c r="L3183">
        <v>597</v>
      </c>
      <c r="M3183">
        <v>19</v>
      </c>
      <c r="N3183">
        <v>526</v>
      </c>
      <c r="O3183">
        <v>209</v>
      </c>
      <c r="P3183">
        <f t="shared" si="49"/>
        <v>283.2</v>
      </c>
    </row>
    <row r="3184" spans="1:16" x14ac:dyDescent="0.45">
      <c r="A3184">
        <v>3183</v>
      </c>
      <c r="B3184" t="s">
        <v>4021</v>
      </c>
      <c r="D3184">
        <v>1320028</v>
      </c>
      <c r="E3184">
        <v>277149457</v>
      </c>
      <c r="F3184">
        <v>2.99</v>
      </c>
      <c r="G3184" t="s">
        <v>4016</v>
      </c>
      <c r="H3184" t="s">
        <v>4009</v>
      </c>
      <c r="I3184" t="s">
        <v>3592</v>
      </c>
      <c r="J3184" t="s">
        <v>3596</v>
      </c>
      <c r="K3184">
        <v>232</v>
      </c>
      <c r="L3184">
        <v>683</v>
      </c>
      <c r="M3184">
        <v>764</v>
      </c>
      <c r="N3184">
        <v>829</v>
      </c>
      <c r="O3184">
        <v>891</v>
      </c>
      <c r="P3184">
        <f t="shared" si="49"/>
        <v>679.8</v>
      </c>
    </row>
    <row r="3185" spans="1:16" x14ac:dyDescent="0.45">
      <c r="A3185">
        <v>3184</v>
      </c>
      <c r="B3185" t="s">
        <v>4022</v>
      </c>
      <c r="D3185">
        <v>1299341</v>
      </c>
      <c r="E3185">
        <v>253836788</v>
      </c>
      <c r="F3185">
        <v>2.99</v>
      </c>
      <c r="G3185" t="s">
        <v>4016</v>
      </c>
      <c r="H3185" t="s">
        <v>4009</v>
      </c>
      <c r="I3185" t="s">
        <v>3592</v>
      </c>
      <c r="J3185" t="s">
        <v>3596</v>
      </c>
      <c r="K3185">
        <v>837</v>
      </c>
      <c r="L3185">
        <v>941</v>
      </c>
      <c r="M3185">
        <v>479</v>
      </c>
      <c r="N3185">
        <v>91</v>
      </c>
      <c r="O3185">
        <v>482</v>
      </c>
      <c r="P3185">
        <f t="shared" si="49"/>
        <v>566.00000000000011</v>
      </c>
    </row>
    <row r="3186" spans="1:16" x14ac:dyDescent="0.45">
      <c r="A3186">
        <v>3185</v>
      </c>
      <c r="B3186" t="s">
        <v>4023</v>
      </c>
      <c r="D3186">
        <v>1292458</v>
      </c>
      <c r="E3186">
        <v>256143822</v>
      </c>
      <c r="F3186">
        <v>1.99</v>
      </c>
      <c r="G3186" t="s">
        <v>4016</v>
      </c>
      <c r="H3186" t="s">
        <v>4009</v>
      </c>
      <c r="I3186" t="s">
        <v>3592</v>
      </c>
      <c r="J3186" t="s">
        <v>3596</v>
      </c>
      <c r="K3186">
        <v>4</v>
      </c>
      <c r="L3186">
        <v>391</v>
      </c>
      <c r="M3186">
        <v>396</v>
      </c>
      <c r="N3186">
        <v>279</v>
      </c>
      <c r="O3186">
        <v>608</v>
      </c>
      <c r="P3186">
        <f t="shared" si="49"/>
        <v>335.6</v>
      </c>
    </row>
    <row r="3187" spans="1:16" x14ac:dyDescent="0.45">
      <c r="A3187">
        <v>3186</v>
      </c>
      <c r="B3187" t="s">
        <v>4024</v>
      </c>
      <c r="D3187">
        <v>1328870</v>
      </c>
      <c r="E3187">
        <v>265101113</v>
      </c>
      <c r="F3187">
        <v>2.99</v>
      </c>
      <c r="G3187" t="s">
        <v>4016</v>
      </c>
      <c r="H3187" t="s">
        <v>4009</v>
      </c>
      <c r="I3187" t="s">
        <v>3592</v>
      </c>
      <c r="J3187" t="s">
        <v>3596</v>
      </c>
      <c r="K3187">
        <v>117</v>
      </c>
      <c r="L3187">
        <v>354</v>
      </c>
      <c r="M3187">
        <v>93</v>
      </c>
      <c r="N3187">
        <v>879</v>
      </c>
      <c r="O3187">
        <v>37</v>
      </c>
      <c r="P3187">
        <f t="shared" si="49"/>
        <v>296</v>
      </c>
    </row>
    <row r="3188" spans="1:16" x14ac:dyDescent="0.45">
      <c r="A3188">
        <v>3187</v>
      </c>
      <c r="B3188" t="s">
        <v>4025</v>
      </c>
      <c r="D3188">
        <v>1282115</v>
      </c>
      <c r="E3188">
        <v>260891300</v>
      </c>
      <c r="F3188">
        <v>3.99</v>
      </c>
      <c r="G3188" t="s">
        <v>4016</v>
      </c>
      <c r="H3188" t="s">
        <v>4009</v>
      </c>
      <c r="I3188" t="s">
        <v>3592</v>
      </c>
      <c r="J3188" t="s">
        <v>3596</v>
      </c>
      <c r="K3188">
        <v>247</v>
      </c>
      <c r="L3188">
        <v>985</v>
      </c>
      <c r="M3188">
        <v>161</v>
      </c>
      <c r="N3188">
        <v>457</v>
      </c>
      <c r="O3188">
        <v>522</v>
      </c>
      <c r="P3188">
        <f t="shared" si="49"/>
        <v>474.4</v>
      </c>
    </row>
    <row r="3189" spans="1:16" x14ac:dyDescent="0.45">
      <c r="A3189">
        <v>3188</v>
      </c>
      <c r="B3189" t="s">
        <v>4026</v>
      </c>
      <c r="D3189">
        <v>1267958</v>
      </c>
      <c r="E3189">
        <v>252518021</v>
      </c>
      <c r="F3189">
        <v>1.99</v>
      </c>
      <c r="G3189" t="s">
        <v>4016</v>
      </c>
      <c r="H3189" t="s">
        <v>4009</v>
      </c>
      <c r="I3189" t="s">
        <v>3592</v>
      </c>
      <c r="J3189" t="s">
        <v>3596</v>
      </c>
      <c r="K3189">
        <v>247</v>
      </c>
      <c r="L3189">
        <v>3</v>
      </c>
      <c r="M3189">
        <v>70</v>
      </c>
      <c r="N3189">
        <v>867</v>
      </c>
      <c r="O3189">
        <v>2</v>
      </c>
      <c r="P3189">
        <f t="shared" si="49"/>
        <v>237.8</v>
      </c>
    </row>
    <row r="3190" spans="1:16" x14ac:dyDescent="0.45">
      <c r="A3190">
        <v>3189</v>
      </c>
      <c r="B3190" t="s">
        <v>4027</v>
      </c>
      <c r="D3190">
        <v>1275275</v>
      </c>
      <c r="E3190">
        <v>253912762</v>
      </c>
      <c r="F3190">
        <v>3.99</v>
      </c>
      <c r="G3190" t="s">
        <v>4016</v>
      </c>
      <c r="H3190" t="s">
        <v>4009</v>
      </c>
      <c r="I3190" t="s">
        <v>3592</v>
      </c>
      <c r="J3190" t="s">
        <v>3596</v>
      </c>
      <c r="K3190">
        <v>498</v>
      </c>
      <c r="L3190">
        <v>304</v>
      </c>
      <c r="M3190">
        <v>371</v>
      </c>
      <c r="N3190">
        <v>533</v>
      </c>
      <c r="O3190">
        <v>251</v>
      </c>
      <c r="P3190">
        <f t="shared" si="49"/>
        <v>391.4</v>
      </c>
    </row>
    <row r="3191" spans="1:16" x14ac:dyDescent="0.45">
      <c r="A3191">
        <v>3190</v>
      </c>
      <c r="B3191" t="s">
        <v>4028</v>
      </c>
      <c r="D3191">
        <v>1264875</v>
      </c>
      <c r="E3191">
        <v>253143200</v>
      </c>
      <c r="F3191">
        <v>1.99</v>
      </c>
      <c r="G3191" t="s">
        <v>4016</v>
      </c>
      <c r="H3191" t="s">
        <v>4009</v>
      </c>
      <c r="I3191" t="s">
        <v>3592</v>
      </c>
      <c r="J3191" t="s">
        <v>3596</v>
      </c>
      <c r="K3191">
        <v>448</v>
      </c>
      <c r="L3191">
        <v>564</v>
      </c>
      <c r="M3191">
        <v>912</v>
      </c>
      <c r="N3191">
        <v>322</v>
      </c>
      <c r="O3191">
        <v>712</v>
      </c>
      <c r="P3191">
        <f t="shared" si="49"/>
        <v>591.59999999999991</v>
      </c>
    </row>
    <row r="3192" spans="1:16" x14ac:dyDescent="0.45">
      <c r="A3192">
        <v>3191</v>
      </c>
      <c r="B3192" t="s">
        <v>4029</v>
      </c>
      <c r="D3192">
        <v>1264375</v>
      </c>
      <c r="E3192">
        <v>256477011</v>
      </c>
      <c r="F3192">
        <v>2.99</v>
      </c>
      <c r="G3192" t="s">
        <v>4016</v>
      </c>
      <c r="H3192" t="s">
        <v>4009</v>
      </c>
      <c r="I3192" t="s">
        <v>3592</v>
      </c>
      <c r="J3192" t="s">
        <v>3596</v>
      </c>
      <c r="K3192">
        <v>501</v>
      </c>
      <c r="L3192">
        <v>502</v>
      </c>
      <c r="M3192">
        <v>417</v>
      </c>
      <c r="N3192">
        <v>816</v>
      </c>
      <c r="O3192">
        <v>858</v>
      </c>
      <c r="P3192">
        <f t="shared" si="49"/>
        <v>618.79999999999995</v>
      </c>
    </row>
    <row r="3193" spans="1:16" x14ac:dyDescent="0.45">
      <c r="A3193">
        <v>3192</v>
      </c>
      <c r="B3193" t="s">
        <v>4030</v>
      </c>
      <c r="D3193">
        <v>1278333</v>
      </c>
      <c r="E3193">
        <v>255245729</v>
      </c>
      <c r="F3193">
        <v>1.99</v>
      </c>
      <c r="G3193" t="s">
        <v>4016</v>
      </c>
      <c r="H3193" t="s">
        <v>4009</v>
      </c>
      <c r="I3193" t="s">
        <v>3592</v>
      </c>
      <c r="J3193" t="s">
        <v>3596</v>
      </c>
      <c r="K3193">
        <v>172</v>
      </c>
      <c r="L3193">
        <v>523</v>
      </c>
      <c r="M3193">
        <v>295</v>
      </c>
      <c r="N3193">
        <v>187</v>
      </c>
      <c r="O3193">
        <v>176</v>
      </c>
      <c r="P3193">
        <f t="shared" si="49"/>
        <v>270.60000000000002</v>
      </c>
    </row>
    <row r="3194" spans="1:16" x14ac:dyDescent="0.45">
      <c r="A3194">
        <v>3193</v>
      </c>
      <c r="B3194" t="s">
        <v>4031</v>
      </c>
      <c r="D3194">
        <v>1270375</v>
      </c>
      <c r="E3194">
        <v>253552710</v>
      </c>
      <c r="F3194">
        <v>2.99</v>
      </c>
      <c r="G3194" t="s">
        <v>4016</v>
      </c>
      <c r="H3194" t="s">
        <v>4009</v>
      </c>
      <c r="I3194" t="s">
        <v>3592</v>
      </c>
      <c r="J3194" t="s">
        <v>3596</v>
      </c>
      <c r="K3194">
        <v>155</v>
      </c>
      <c r="L3194">
        <v>598</v>
      </c>
      <c r="M3194">
        <v>261</v>
      </c>
      <c r="N3194">
        <v>295</v>
      </c>
      <c r="O3194">
        <v>146</v>
      </c>
      <c r="P3194">
        <f t="shared" si="49"/>
        <v>291</v>
      </c>
    </row>
    <row r="3195" spans="1:16" x14ac:dyDescent="0.45">
      <c r="A3195">
        <v>3194</v>
      </c>
      <c r="B3195" t="s">
        <v>4032</v>
      </c>
      <c r="D3195">
        <v>1278041</v>
      </c>
      <c r="E3195">
        <v>255001728</v>
      </c>
      <c r="F3195">
        <v>1.99</v>
      </c>
      <c r="G3195" t="s">
        <v>4016</v>
      </c>
      <c r="H3195" t="s">
        <v>4009</v>
      </c>
      <c r="I3195" t="s">
        <v>3592</v>
      </c>
      <c r="J3195" t="s">
        <v>3596</v>
      </c>
      <c r="K3195">
        <v>218</v>
      </c>
      <c r="L3195">
        <v>747</v>
      </c>
      <c r="M3195">
        <v>121</v>
      </c>
      <c r="N3195">
        <v>125</v>
      </c>
      <c r="O3195">
        <v>125</v>
      </c>
      <c r="P3195">
        <f t="shared" si="49"/>
        <v>267.2</v>
      </c>
    </row>
    <row r="3196" spans="1:16" x14ac:dyDescent="0.45">
      <c r="A3196">
        <v>3195</v>
      </c>
      <c r="B3196" t="s">
        <v>4033</v>
      </c>
      <c r="D3196">
        <v>1268333</v>
      </c>
      <c r="E3196">
        <v>253451012</v>
      </c>
      <c r="F3196">
        <v>3.99</v>
      </c>
      <c r="G3196" t="s">
        <v>4016</v>
      </c>
      <c r="H3196" t="s">
        <v>4009</v>
      </c>
      <c r="I3196" t="s">
        <v>3592</v>
      </c>
      <c r="J3196" t="s">
        <v>3596</v>
      </c>
      <c r="K3196">
        <v>662</v>
      </c>
      <c r="L3196">
        <v>530</v>
      </c>
      <c r="M3196">
        <v>273</v>
      </c>
      <c r="N3196">
        <v>768</v>
      </c>
      <c r="O3196">
        <v>436</v>
      </c>
      <c r="P3196">
        <f t="shared" si="49"/>
        <v>533.79999999999995</v>
      </c>
    </row>
    <row r="3197" spans="1:16" x14ac:dyDescent="0.45">
      <c r="A3197">
        <v>3196</v>
      </c>
      <c r="B3197" t="s">
        <v>4034</v>
      </c>
      <c r="D3197">
        <v>1237791</v>
      </c>
      <c r="E3197">
        <v>247238398</v>
      </c>
      <c r="F3197">
        <v>1.99</v>
      </c>
      <c r="G3197" t="s">
        <v>4016</v>
      </c>
      <c r="H3197" t="s">
        <v>4009</v>
      </c>
      <c r="I3197" t="s">
        <v>3592</v>
      </c>
      <c r="J3197" t="s">
        <v>3596</v>
      </c>
      <c r="K3197">
        <v>300</v>
      </c>
      <c r="L3197">
        <v>524</v>
      </c>
      <c r="M3197">
        <v>162</v>
      </c>
      <c r="N3197">
        <v>348</v>
      </c>
      <c r="O3197">
        <v>650</v>
      </c>
      <c r="P3197">
        <f t="shared" si="49"/>
        <v>396.8</v>
      </c>
    </row>
    <row r="3198" spans="1:16" x14ac:dyDescent="0.45">
      <c r="A3198">
        <v>3197</v>
      </c>
      <c r="B3198" t="s">
        <v>4035</v>
      </c>
      <c r="D3198">
        <v>1278625</v>
      </c>
      <c r="E3198">
        <v>244626927</v>
      </c>
      <c r="F3198">
        <v>3.99</v>
      </c>
      <c r="G3198" t="s">
        <v>4016</v>
      </c>
      <c r="H3198" t="s">
        <v>4009</v>
      </c>
      <c r="I3198" t="s">
        <v>3592</v>
      </c>
      <c r="J3198" t="s">
        <v>3596</v>
      </c>
      <c r="K3198">
        <v>719</v>
      </c>
      <c r="L3198">
        <v>698</v>
      </c>
      <c r="M3198">
        <v>676</v>
      </c>
      <c r="N3198">
        <v>481</v>
      </c>
      <c r="O3198">
        <v>581</v>
      </c>
      <c r="P3198">
        <f t="shared" si="49"/>
        <v>631</v>
      </c>
    </row>
    <row r="3199" spans="1:16" x14ac:dyDescent="0.45">
      <c r="A3199">
        <v>3198</v>
      </c>
      <c r="B3199" t="s">
        <v>4036</v>
      </c>
      <c r="D3199">
        <v>1274583</v>
      </c>
      <c r="E3199">
        <v>253808658</v>
      </c>
      <c r="F3199">
        <v>1.99</v>
      </c>
      <c r="G3199" t="s">
        <v>4016</v>
      </c>
      <c r="H3199" t="s">
        <v>4009</v>
      </c>
      <c r="I3199" t="s">
        <v>3592</v>
      </c>
      <c r="J3199" t="s">
        <v>3596</v>
      </c>
      <c r="K3199">
        <v>749</v>
      </c>
      <c r="L3199">
        <v>228</v>
      </c>
      <c r="M3199">
        <v>138</v>
      </c>
      <c r="N3199">
        <v>181</v>
      </c>
      <c r="O3199">
        <v>447</v>
      </c>
      <c r="P3199">
        <f t="shared" si="49"/>
        <v>348.6</v>
      </c>
    </row>
    <row r="3200" spans="1:16" x14ac:dyDescent="0.45">
      <c r="A3200">
        <v>3199</v>
      </c>
      <c r="B3200" t="s">
        <v>4037</v>
      </c>
      <c r="D3200">
        <v>1712791</v>
      </c>
      <c r="E3200">
        <v>327642458</v>
      </c>
      <c r="F3200">
        <v>3.99</v>
      </c>
      <c r="G3200" t="s">
        <v>4016</v>
      </c>
      <c r="H3200" t="s">
        <v>4009</v>
      </c>
      <c r="I3200" t="s">
        <v>3592</v>
      </c>
      <c r="J3200" t="s">
        <v>3596</v>
      </c>
      <c r="K3200">
        <v>617</v>
      </c>
      <c r="L3200">
        <v>865</v>
      </c>
      <c r="M3200">
        <v>79</v>
      </c>
      <c r="N3200">
        <v>819</v>
      </c>
      <c r="O3200">
        <v>364</v>
      </c>
      <c r="P3200">
        <f t="shared" si="49"/>
        <v>548.79999999999995</v>
      </c>
    </row>
    <row r="3201" spans="1:16" x14ac:dyDescent="0.45">
      <c r="A3201">
        <v>3200</v>
      </c>
      <c r="B3201" t="s">
        <v>4038</v>
      </c>
      <c r="D3201">
        <v>1326534</v>
      </c>
      <c r="E3201">
        <v>276942637</v>
      </c>
      <c r="F3201">
        <v>2.99</v>
      </c>
      <c r="G3201" t="s">
        <v>4039</v>
      </c>
      <c r="H3201" t="s">
        <v>4009</v>
      </c>
      <c r="I3201" t="s">
        <v>3592</v>
      </c>
      <c r="J3201" t="s">
        <v>3596</v>
      </c>
      <c r="K3201">
        <v>176</v>
      </c>
      <c r="L3201">
        <v>870</v>
      </c>
      <c r="M3201">
        <v>937</v>
      </c>
      <c r="N3201">
        <v>272</v>
      </c>
      <c r="O3201">
        <v>915</v>
      </c>
      <c r="P3201">
        <f t="shared" si="49"/>
        <v>634</v>
      </c>
    </row>
    <row r="3202" spans="1:16" x14ac:dyDescent="0.45">
      <c r="A3202">
        <v>3201</v>
      </c>
      <c r="B3202" t="s">
        <v>4040</v>
      </c>
      <c r="D3202">
        <v>1297213</v>
      </c>
      <c r="E3202">
        <v>255117055</v>
      </c>
      <c r="F3202">
        <v>3.99</v>
      </c>
      <c r="G3202" t="s">
        <v>4039</v>
      </c>
      <c r="H3202" t="s">
        <v>4009</v>
      </c>
      <c r="I3202" t="s">
        <v>3592</v>
      </c>
      <c r="J3202" t="s">
        <v>3596</v>
      </c>
      <c r="K3202">
        <v>724</v>
      </c>
      <c r="L3202">
        <v>336</v>
      </c>
      <c r="M3202">
        <v>945</v>
      </c>
      <c r="N3202">
        <v>130</v>
      </c>
      <c r="O3202">
        <v>280</v>
      </c>
      <c r="P3202">
        <f t="shared" si="49"/>
        <v>483</v>
      </c>
    </row>
    <row r="3203" spans="1:16" x14ac:dyDescent="0.45">
      <c r="A3203">
        <v>3202</v>
      </c>
      <c r="B3203" t="s">
        <v>4041</v>
      </c>
      <c r="D3203">
        <v>1276526</v>
      </c>
      <c r="E3203">
        <v>267205501</v>
      </c>
      <c r="F3203">
        <v>2.99</v>
      </c>
      <c r="G3203" t="s">
        <v>4039</v>
      </c>
      <c r="H3203" t="s">
        <v>4009</v>
      </c>
      <c r="I3203" t="s">
        <v>3592</v>
      </c>
      <c r="J3203" t="s">
        <v>3596</v>
      </c>
      <c r="K3203">
        <v>913</v>
      </c>
      <c r="L3203">
        <v>837</v>
      </c>
      <c r="M3203">
        <v>307</v>
      </c>
      <c r="N3203">
        <v>394</v>
      </c>
      <c r="O3203">
        <v>533</v>
      </c>
      <c r="P3203">
        <f t="shared" ref="P3203:P3266" si="50">_xlfn.FORECAST.LINEAR(P3202,K3203:O3203,K3202:O3202)</f>
        <v>596.79999999999995</v>
      </c>
    </row>
    <row r="3204" spans="1:16" x14ac:dyDescent="0.45">
      <c r="A3204">
        <v>3203</v>
      </c>
      <c r="B3204" t="s">
        <v>4042</v>
      </c>
      <c r="D3204">
        <v>1282615</v>
      </c>
      <c r="E3204">
        <v>256912833</v>
      </c>
      <c r="F3204">
        <v>2.99</v>
      </c>
      <c r="G3204" t="s">
        <v>4039</v>
      </c>
      <c r="H3204" t="s">
        <v>4009</v>
      </c>
      <c r="I3204" t="s">
        <v>3592</v>
      </c>
      <c r="J3204" t="s">
        <v>3596</v>
      </c>
      <c r="K3204">
        <v>357</v>
      </c>
      <c r="L3204">
        <v>247</v>
      </c>
      <c r="M3204">
        <v>702</v>
      </c>
      <c r="N3204">
        <v>488</v>
      </c>
      <c r="O3204">
        <v>567</v>
      </c>
      <c r="P3204">
        <f t="shared" si="50"/>
        <v>472.2</v>
      </c>
    </row>
    <row r="3205" spans="1:16" x14ac:dyDescent="0.45">
      <c r="A3205">
        <v>3204</v>
      </c>
      <c r="B3205" t="s">
        <v>4043</v>
      </c>
      <c r="D3205">
        <v>1280113</v>
      </c>
      <c r="E3205">
        <v>251728257</v>
      </c>
      <c r="F3205">
        <v>1.99</v>
      </c>
      <c r="G3205" t="s">
        <v>4039</v>
      </c>
      <c r="H3205" t="s">
        <v>4009</v>
      </c>
      <c r="I3205" t="s">
        <v>3592</v>
      </c>
      <c r="J3205" t="s">
        <v>3596</v>
      </c>
      <c r="K3205">
        <v>997</v>
      </c>
      <c r="L3205">
        <v>252</v>
      </c>
      <c r="M3205">
        <v>57</v>
      </c>
      <c r="N3205">
        <v>524</v>
      </c>
      <c r="O3205">
        <v>623</v>
      </c>
      <c r="P3205">
        <f t="shared" si="50"/>
        <v>490.6</v>
      </c>
    </row>
    <row r="3206" spans="1:16" x14ac:dyDescent="0.45">
      <c r="A3206">
        <v>3205</v>
      </c>
      <c r="B3206" t="s">
        <v>4044</v>
      </c>
      <c r="D3206">
        <v>1279904</v>
      </c>
      <c r="E3206">
        <v>252726644</v>
      </c>
      <c r="F3206">
        <v>2.99</v>
      </c>
      <c r="G3206" t="s">
        <v>4039</v>
      </c>
      <c r="H3206" t="s">
        <v>4009</v>
      </c>
      <c r="I3206" t="s">
        <v>3592</v>
      </c>
      <c r="J3206" t="s">
        <v>3596</v>
      </c>
      <c r="K3206">
        <v>428</v>
      </c>
      <c r="L3206">
        <v>878</v>
      </c>
      <c r="M3206">
        <v>663</v>
      </c>
      <c r="N3206">
        <v>450</v>
      </c>
      <c r="O3206">
        <v>764</v>
      </c>
      <c r="P3206">
        <f t="shared" si="50"/>
        <v>636.59999999999991</v>
      </c>
    </row>
    <row r="3207" spans="1:16" x14ac:dyDescent="0.45">
      <c r="A3207">
        <v>3206</v>
      </c>
      <c r="B3207" t="s">
        <v>4045</v>
      </c>
      <c r="D3207">
        <v>1822781</v>
      </c>
      <c r="E3207">
        <v>358761786</v>
      </c>
      <c r="F3207">
        <v>3.99</v>
      </c>
      <c r="G3207" t="s">
        <v>4039</v>
      </c>
      <c r="H3207" t="s">
        <v>4009</v>
      </c>
      <c r="I3207" t="s">
        <v>3592</v>
      </c>
      <c r="J3207" t="s">
        <v>3596</v>
      </c>
      <c r="K3207">
        <v>119</v>
      </c>
      <c r="L3207">
        <v>855</v>
      </c>
      <c r="M3207">
        <v>254</v>
      </c>
      <c r="N3207">
        <v>357</v>
      </c>
      <c r="O3207">
        <v>309</v>
      </c>
      <c r="P3207">
        <f t="shared" si="50"/>
        <v>378.79999999999978</v>
      </c>
    </row>
    <row r="3208" spans="1:16" x14ac:dyDescent="0.45">
      <c r="A3208">
        <v>3207</v>
      </c>
      <c r="B3208" t="s">
        <v>4046</v>
      </c>
      <c r="D3208">
        <v>1801926</v>
      </c>
      <c r="E3208">
        <v>345960631</v>
      </c>
      <c r="F3208">
        <v>2.99</v>
      </c>
      <c r="G3208" t="s">
        <v>4039</v>
      </c>
      <c r="H3208" t="s">
        <v>4009</v>
      </c>
      <c r="I3208" t="s">
        <v>3592</v>
      </c>
      <c r="J3208" t="s">
        <v>3596</v>
      </c>
      <c r="K3208">
        <v>768</v>
      </c>
      <c r="L3208">
        <v>653</v>
      </c>
      <c r="M3208">
        <v>296</v>
      </c>
      <c r="N3208">
        <v>292</v>
      </c>
      <c r="O3208">
        <v>746</v>
      </c>
      <c r="P3208">
        <f t="shared" si="50"/>
        <v>551</v>
      </c>
    </row>
    <row r="3209" spans="1:16" x14ac:dyDescent="0.45">
      <c r="A3209">
        <v>3208</v>
      </c>
      <c r="B3209" t="s">
        <v>4047</v>
      </c>
      <c r="D3209">
        <v>1273064</v>
      </c>
      <c r="E3209">
        <v>248863427</v>
      </c>
      <c r="F3209">
        <v>3.99</v>
      </c>
      <c r="G3209" t="s">
        <v>4039</v>
      </c>
      <c r="H3209" t="s">
        <v>4009</v>
      </c>
      <c r="I3209" t="s">
        <v>3592</v>
      </c>
      <c r="J3209" t="s">
        <v>4048</v>
      </c>
      <c r="K3209">
        <v>338</v>
      </c>
      <c r="L3209">
        <v>347</v>
      </c>
      <c r="M3209">
        <v>151</v>
      </c>
      <c r="N3209">
        <v>560</v>
      </c>
      <c r="O3209">
        <v>94</v>
      </c>
      <c r="P3209">
        <f t="shared" si="50"/>
        <v>298</v>
      </c>
    </row>
    <row r="3210" spans="1:16" x14ac:dyDescent="0.45">
      <c r="A3210">
        <v>3209</v>
      </c>
      <c r="B3210" t="s">
        <v>4049</v>
      </c>
      <c r="D3210">
        <v>2519436</v>
      </c>
      <c r="E3210">
        <v>515301752</v>
      </c>
      <c r="F3210">
        <v>2.99</v>
      </c>
      <c r="G3210" t="s">
        <v>4039</v>
      </c>
      <c r="H3210" t="s">
        <v>4009</v>
      </c>
      <c r="I3210" t="s">
        <v>3592</v>
      </c>
      <c r="J3210" t="s">
        <v>4048</v>
      </c>
      <c r="K3210">
        <v>176</v>
      </c>
      <c r="L3210">
        <v>126</v>
      </c>
      <c r="M3210">
        <v>384</v>
      </c>
      <c r="N3210">
        <v>64</v>
      </c>
      <c r="O3210">
        <v>270</v>
      </c>
      <c r="P3210">
        <f t="shared" si="50"/>
        <v>204</v>
      </c>
    </row>
    <row r="3211" spans="1:16" x14ac:dyDescent="0.45">
      <c r="A3211">
        <v>3210</v>
      </c>
      <c r="B3211" t="s">
        <v>4050</v>
      </c>
      <c r="D3211">
        <v>1271688</v>
      </c>
      <c r="E3211">
        <v>245378749</v>
      </c>
      <c r="F3211">
        <v>2.99</v>
      </c>
      <c r="G3211" t="s">
        <v>4039</v>
      </c>
      <c r="H3211" t="s">
        <v>4009</v>
      </c>
      <c r="I3211" t="s">
        <v>3592</v>
      </c>
      <c r="J3211" t="s">
        <v>4048</v>
      </c>
      <c r="K3211">
        <v>783</v>
      </c>
      <c r="L3211">
        <v>194</v>
      </c>
      <c r="M3211">
        <v>331</v>
      </c>
      <c r="N3211">
        <v>444</v>
      </c>
      <c r="O3211">
        <v>215</v>
      </c>
      <c r="P3211">
        <f t="shared" si="50"/>
        <v>393.4</v>
      </c>
    </row>
    <row r="3212" spans="1:16" x14ac:dyDescent="0.45">
      <c r="A3212">
        <v>3211</v>
      </c>
      <c r="B3212" t="s">
        <v>4051</v>
      </c>
      <c r="D3212">
        <v>1289039</v>
      </c>
      <c r="E3212">
        <v>250822697</v>
      </c>
      <c r="F3212">
        <v>3.99</v>
      </c>
      <c r="G3212" t="s">
        <v>4039</v>
      </c>
      <c r="H3212" t="s">
        <v>4009</v>
      </c>
      <c r="I3212" t="s">
        <v>3592</v>
      </c>
      <c r="J3212" t="s">
        <v>4048</v>
      </c>
      <c r="K3212">
        <v>572</v>
      </c>
      <c r="L3212">
        <v>179</v>
      </c>
      <c r="M3212">
        <v>692</v>
      </c>
      <c r="N3212">
        <v>290</v>
      </c>
      <c r="O3212">
        <v>798</v>
      </c>
      <c r="P3212">
        <f t="shared" si="50"/>
        <v>506.2</v>
      </c>
    </row>
    <row r="3213" spans="1:16" x14ac:dyDescent="0.45">
      <c r="A3213">
        <v>3212</v>
      </c>
      <c r="B3213" t="s">
        <v>4052</v>
      </c>
      <c r="D3213">
        <v>1700241</v>
      </c>
      <c r="E3213">
        <v>337219980</v>
      </c>
      <c r="F3213">
        <v>2.99</v>
      </c>
      <c r="G3213" t="s">
        <v>4039</v>
      </c>
      <c r="H3213" t="s">
        <v>4009</v>
      </c>
      <c r="I3213" t="s">
        <v>3592</v>
      </c>
      <c r="J3213" t="s">
        <v>4048</v>
      </c>
      <c r="K3213">
        <v>802</v>
      </c>
      <c r="L3213">
        <v>890</v>
      </c>
      <c r="M3213">
        <v>368</v>
      </c>
      <c r="N3213">
        <v>680</v>
      </c>
      <c r="O3213">
        <v>887</v>
      </c>
      <c r="P3213">
        <f t="shared" si="50"/>
        <v>725.4</v>
      </c>
    </row>
    <row r="3214" spans="1:16" x14ac:dyDescent="0.45">
      <c r="A3214">
        <v>3213</v>
      </c>
      <c r="B3214" t="s">
        <v>4053</v>
      </c>
      <c r="D3214">
        <v>1271938</v>
      </c>
      <c r="E3214">
        <v>264168080</v>
      </c>
      <c r="F3214">
        <v>2.99</v>
      </c>
      <c r="G3214" t="s">
        <v>4039</v>
      </c>
      <c r="H3214" t="s">
        <v>4009</v>
      </c>
      <c r="I3214" t="s">
        <v>3592</v>
      </c>
      <c r="J3214" t="s">
        <v>4048</v>
      </c>
      <c r="K3214">
        <v>920</v>
      </c>
      <c r="L3214">
        <v>261</v>
      </c>
      <c r="M3214">
        <v>128</v>
      </c>
      <c r="N3214">
        <v>881</v>
      </c>
      <c r="O3214">
        <v>71</v>
      </c>
      <c r="P3214">
        <f t="shared" si="50"/>
        <v>452.2</v>
      </c>
    </row>
    <row r="3215" spans="1:16" x14ac:dyDescent="0.45">
      <c r="A3215">
        <v>3214</v>
      </c>
      <c r="B3215" t="s">
        <v>4054</v>
      </c>
      <c r="D3215">
        <v>1271521</v>
      </c>
      <c r="E3215">
        <v>258561054</v>
      </c>
      <c r="F3215">
        <v>3.99</v>
      </c>
      <c r="G3215" t="s">
        <v>4039</v>
      </c>
      <c r="H3215" t="s">
        <v>4009</v>
      </c>
      <c r="I3215" t="s">
        <v>3592</v>
      </c>
      <c r="J3215" t="s">
        <v>4048</v>
      </c>
      <c r="K3215">
        <v>79</v>
      </c>
      <c r="L3215">
        <v>58</v>
      </c>
      <c r="M3215">
        <v>880</v>
      </c>
      <c r="N3215">
        <v>182</v>
      </c>
      <c r="O3215">
        <v>273</v>
      </c>
      <c r="P3215">
        <f t="shared" si="50"/>
        <v>294.39999999999998</v>
      </c>
    </row>
    <row r="3216" spans="1:16" x14ac:dyDescent="0.45">
      <c r="A3216">
        <v>3215</v>
      </c>
      <c r="B3216" t="s">
        <v>4055</v>
      </c>
      <c r="D3216">
        <v>1302093</v>
      </c>
      <c r="E3216">
        <v>254402605</v>
      </c>
      <c r="F3216">
        <v>3.99</v>
      </c>
      <c r="G3216" t="s">
        <v>4039</v>
      </c>
      <c r="H3216" t="s">
        <v>4009</v>
      </c>
      <c r="I3216" t="s">
        <v>3592</v>
      </c>
      <c r="J3216" t="s">
        <v>4048</v>
      </c>
      <c r="K3216">
        <v>420</v>
      </c>
      <c r="L3216">
        <v>563</v>
      </c>
      <c r="M3216">
        <v>209</v>
      </c>
      <c r="N3216">
        <v>692</v>
      </c>
      <c r="O3216">
        <v>488</v>
      </c>
      <c r="P3216">
        <f t="shared" si="50"/>
        <v>474.4</v>
      </c>
    </row>
    <row r="3217" spans="1:16" x14ac:dyDescent="0.45">
      <c r="A3217">
        <v>3216</v>
      </c>
      <c r="B3217" t="s">
        <v>4056</v>
      </c>
      <c r="D3217">
        <v>1272522</v>
      </c>
      <c r="E3217">
        <v>259011909</v>
      </c>
      <c r="F3217">
        <v>1.99</v>
      </c>
      <c r="G3217" t="s">
        <v>4039</v>
      </c>
      <c r="H3217" t="s">
        <v>4009</v>
      </c>
      <c r="I3217" t="s">
        <v>3592</v>
      </c>
      <c r="J3217" t="s">
        <v>4048</v>
      </c>
      <c r="K3217">
        <v>329</v>
      </c>
      <c r="L3217">
        <v>892</v>
      </c>
      <c r="M3217">
        <v>767</v>
      </c>
      <c r="N3217">
        <v>729</v>
      </c>
      <c r="O3217">
        <v>911</v>
      </c>
      <c r="P3217">
        <f t="shared" si="50"/>
        <v>725.6</v>
      </c>
    </row>
    <row r="3218" spans="1:16" x14ac:dyDescent="0.45">
      <c r="A3218">
        <v>3217</v>
      </c>
      <c r="B3218" t="s">
        <v>4057</v>
      </c>
      <c r="D3218">
        <v>1767851</v>
      </c>
      <c r="E3218">
        <v>371663719</v>
      </c>
      <c r="F3218">
        <v>3.99</v>
      </c>
      <c r="G3218" t="s">
        <v>4039</v>
      </c>
      <c r="H3218" t="s">
        <v>4009</v>
      </c>
      <c r="I3218" t="s">
        <v>3592</v>
      </c>
      <c r="J3218" t="s">
        <v>4048</v>
      </c>
      <c r="K3218">
        <v>874</v>
      </c>
      <c r="L3218">
        <v>809</v>
      </c>
      <c r="M3218">
        <v>901</v>
      </c>
      <c r="N3218">
        <v>628</v>
      </c>
      <c r="O3218">
        <v>759</v>
      </c>
      <c r="P3218">
        <f t="shared" si="50"/>
        <v>794.2</v>
      </c>
    </row>
    <row r="3219" spans="1:16" x14ac:dyDescent="0.45">
      <c r="A3219">
        <v>3218</v>
      </c>
      <c r="B3219" t="s">
        <v>4058</v>
      </c>
      <c r="D3219">
        <v>1271229</v>
      </c>
      <c r="E3219">
        <v>253054534</v>
      </c>
      <c r="F3219">
        <v>3.99</v>
      </c>
      <c r="G3219" t="s">
        <v>4039</v>
      </c>
      <c r="H3219" t="s">
        <v>4009</v>
      </c>
      <c r="I3219" t="s">
        <v>3592</v>
      </c>
      <c r="J3219" t="s">
        <v>4048</v>
      </c>
      <c r="K3219">
        <v>671</v>
      </c>
      <c r="L3219">
        <v>734</v>
      </c>
      <c r="M3219">
        <v>927</v>
      </c>
      <c r="N3219">
        <v>174</v>
      </c>
      <c r="O3219">
        <v>998</v>
      </c>
      <c r="P3219">
        <f t="shared" si="50"/>
        <v>700.8</v>
      </c>
    </row>
    <row r="3220" spans="1:16" x14ac:dyDescent="0.45">
      <c r="A3220">
        <v>3219</v>
      </c>
      <c r="B3220" t="s">
        <v>4059</v>
      </c>
      <c r="D3220">
        <v>1268268</v>
      </c>
      <c r="E3220">
        <v>251208610</v>
      </c>
      <c r="F3220">
        <v>2.99</v>
      </c>
      <c r="G3220" t="s">
        <v>4039</v>
      </c>
      <c r="H3220" t="s">
        <v>4009</v>
      </c>
      <c r="I3220" t="s">
        <v>3592</v>
      </c>
      <c r="J3220" t="s">
        <v>4048</v>
      </c>
      <c r="K3220">
        <v>439</v>
      </c>
      <c r="L3220">
        <v>256</v>
      </c>
      <c r="M3220">
        <v>160</v>
      </c>
      <c r="N3220">
        <v>173</v>
      </c>
      <c r="O3220">
        <v>187</v>
      </c>
      <c r="P3220">
        <f t="shared" si="50"/>
        <v>243</v>
      </c>
    </row>
    <row r="3221" spans="1:16" x14ac:dyDescent="0.45">
      <c r="A3221">
        <v>3220</v>
      </c>
      <c r="B3221" t="s">
        <v>4060</v>
      </c>
      <c r="D3221">
        <v>1732649</v>
      </c>
      <c r="E3221">
        <v>338778844</v>
      </c>
      <c r="F3221">
        <v>2.99</v>
      </c>
      <c r="G3221" t="s">
        <v>4039</v>
      </c>
      <c r="H3221" t="s">
        <v>4009</v>
      </c>
      <c r="I3221" t="s">
        <v>3592</v>
      </c>
      <c r="J3221" t="s">
        <v>4048</v>
      </c>
      <c r="K3221">
        <v>648</v>
      </c>
      <c r="L3221">
        <v>738</v>
      </c>
      <c r="M3221">
        <v>286</v>
      </c>
      <c r="N3221">
        <v>945</v>
      </c>
      <c r="O3221">
        <v>509</v>
      </c>
      <c r="P3221">
        <f t="shared" si="50"/>
        <v>625.20000000000005</v>
      </c>
    </row>
    <row r="3222" spans="1:16" x14ac:dyDescent="0.45">
      <c r="A3222">
        <v>3221</v>
      </c>
      <c r="B3222" t="s">
        <v>4061</v>
      </c>
      <c r="D3222">
        <v>1676134</v>
      </c>
      <c r="E3222">
        <v>333671149</v>
      </c>
      <c r="F3222">
        <v>2.99</v>
      </c>
      <c r="G3222" t="s">
        <v>4039</v>
      </c>
      <c r="H3222" t="s">
        <v>4009</v>
      </c>
      <c r="I3222" t="s">
        <v>3592</v>
      </c>
      <c r="J3222" t="s">
        <v>4048</v>
      </c>
      <c r="K3222">
        <v>216</v>
      </c>
      <c r="L3222">
        <v>815</v>
      </c>
      <c r="M3222">
        <v>512</v>
      </c>
      <c r="N3222">
        <v>751</v>
      </c>
      <c r="O3222">
        <v>195</v>
      </c>
      <c r="P3222">
        <f t="shared" si="50"/>
        <v>497.8</v>
      </c>
    </row>
    <row r="3223" spans="1:16" x14ac:dyDescent="0.45">
      <c r="A3223">
        <v>3222</v>
      </c>
      <c r="B3223" t="s">
        <v>4062</v>
      </c>
      <c r="D3223">
        <v>2541875</v>
      </c>
      <c r="E3223">
        <v>501060138</v>
      </c>
      <c r="F3223">
        <v>2.99</v>
      </c>
      <c r="G3223" t="s">
        <v>4039</v>
      </c>
      <c r="H3223" t="s">
        <v>4009</v>
      </c>
      <c r="I3223" t="s">
        <v>3592</v>
      </c>
      <c r="J3223" t="s">
        <v>4048</v>
      </c>
      <c r="K3223">
        <v>443</v>
      </c>
      <c r="L3223">
        <v>500</v>
      </c>
      <c r="M3223">
        <v>184</v>
      </c>
      <c r="N3223">
        <v>585</v>
      </c>
      <c r="O3223">
        <v>723</v>
      </c>
      <c r="P3223">
        <f t="shared" si="50"/>
        <v>486.99999999999994</v>
      </c>
    </row>
    <row r="3224" spans="1:16" x14ac:dyDescent="0.45">
      <c r="A3224">
        <v>3223</v>
      </c>
      <c r="B3224" t="s">
        <v>4063</v>
      </c>
      <c r="D3224">
        <v>2687103</v>
      </c>
      <c r="E3224">
        <v>487881159</v>
      </c>
      <c r="F3224">
        <v>2.99</v>
      </c>
      <c r="G3224" t="s">
        <v>3617</v>
      </c>
      <c r="H3224" t="s">
        <v>3618</v>
      </c>
      <c r="I3224" t="s">
        <v>3592</v>
      </c>
      <c r="J3224" t="s">
        <v>3619</v>
      </c>
      <c r="K3224">
        <v>533</v>
      </c>
      <c r="L3224">
        <v>682</v>
      </c>
      <c r="M3224">
        <v>595</v>
      </c>
      <c r="N3224">
        <v>202</v>
      </c>
      <c r="O3224">
        <v>409</v>
      </c>
      <c r="P3224">
        <f t="shared" si="50"/>
        <v>484.20000000000005</v>
      </c>
    </row>
    <row r="3225" spans="1:16" x14ac:dyDescent="0.45">
      <c r="A3225">
        <v>3224</v>
      </c>
      <c r="B3225" t="s">
        <v>4064</v>
      </c>
      <c r="D3225">
        <v>5088838</v>
      </c>
      <c r="E3225">
        <v>1059546140</v>
      </c>
      <c r="F3225">
        <v>1.99</v>
      </c>
      <c r="G3225" t="s">
        <v>3635</v>
      </c>
      <c r="H3225" t="s">
        <v>3636</v>
      </c>
      <c r="I3225" t="s">
        <v>3592</v>
      </c>
      <c r="J3225" t="s">
        <v>3619</v>
      </c>
      <c r="K3225">
        <v>877</v>
      </c>
      <c r="L3225">
        <v>111</v>
      </c>
      <c r="M3225">
        <v>117</v>
      </c>
      <c r="N3225">
        <v>368</v>
      </c>
      <c r="O3225">
        <v>535</v>
      </c>
      <c r="P3225">
        <f t="shared" si="50"/>
        <v>401.6</v>
      </c>
    </row>
    <row r="3226" spans="1:16" x14ac:dyDescent="0.45">
      <c r="A3226">
        <v>3225</v>
      </c>
      <c r="B3226" t="s">
        <v>2112</v>
      </c>
      <c r="C3226" t="s">
        <v>4065</v>
      </c>
      <c r="D3226">
        <v>310774</v>
      </c>
      <c r="E3226">
        <v>5126563</v>
      </c>
      <c r="F3226">
        <v>2.99</v>
      </c>
      <c r="G3226" t="s">
        <v>4066</v>
      </c>
      <c r="H3226" t="s">
        <v>4067</v>
      </c>
      <c r="I3226" t="s">
        <v>18</v>
      </c>
      <c r="J3226" t="s">
        <v>15</v>
      </c>
      <c r="K3226">
        <v>167</v>
      </c>
      <c r="L3226">
        <v>583</v>
      </c>
      <c r="M3226">
        <v>636</v>
      </c>
      <c r="N3226">
        <v>928</v>
      </c>
      <c r="O3226">
        <v>156</v>
      </c>
      <c r="P3226">
        <f t="shared" si="50"/>
        <v>494</v>
      </c>
    </row>
    <row r="3227" spans="1:16" x14ac:dyDescent="0.45">
      <c r="A3227">
        <v>3226</v>
      </c>
      <c r="B3227" t="s">
        <v>4068</v>
      </c>
      <c r="D3227">
        <v>2952702</v>
      </c>
      <c r="E3227">
        <v>541359437</v>
      </c>
      <c r="F3227">
        <v>1.99</v>
      </c>
      <c r="G3227" t="s">
        <v>4069</v>
      </c>
      <c r="H3227" t="s">
        <v>4070</v>
      </c>
      <c r="I3227" t="s">
        <v>3592</v>
      </c>
      <c r="J3227" t="s">
        <v>3614</v>
      </c>
      <c r="K3227">
        <v>791</v>
      </c>
      <c r="L3227">
        <v>797</v>
      </c>
      <c r="M3227">
        <v>766</v>
      </c>
      <c r="N3227">
        <v>68</v>
      </c>
      <c r="O3227">
        <v>976</v>
      </c>
      <c r="P3227">
        <f t="shared" si="50"/>
        <v>679.59999999999991</v>
      </c>
    </row>
    <row r="3228" spans="1:16" x14ac:dyDescent="0.45">
      <c r="A3228">
        <v>3227</v>
      </c>
      <c r="B3228" t="s">
        <v>4071</v>
      </c>
      <c r="D3228">
        <v>2956081</v>
      </c>
      <c r="E3228">
        <v>521387924</v>
      </c>
      <c r="F3228">
        <v>2.99</v>
      </c>
      <c r="G3228" t="s">
        <v>4069</v>
      </c>
      <c r="H3228" t="s">
        <v>4070</v>
      </c>
      <c r="I3228" t="s">
        <v>3592</v>
      </c>
      <c r="J3228" t="s">
        <v>3614</v>
      </c>
      <c r="K3228">
        <v>292</v>
      </c>
      <c r="L3228">
        <v>893</v>
      </c>
      <c r="M3228">
        <v>711</v>
      </c>
      <c r="N3228">
        <v>170</v>
      </c>
      <c r="O3228">
        <v>470</v>
      </c>
      <c r="P3228">
        <f t="shared" si="50"/>
        <v>507.19999999999993</v>
      </c>
    </row>
    <row r="3229" spans="1:16" x14ac:dyDescent="0.45">
      <c r="A3229">
        <v>3228</v>
      </c>
      <c r="B3229" t="s">
        <v>4072</v>
      </c>
      <c r="D3229">
        <v>2927802</v>
      </c>
      <c r="E3229">
        <v>554509033</v>
      </c>
      <c r="F3229">
        <v>2.99</v>
      </c>
      <c r="G3229" t="s">
        <v>4069</v>
      </c>
      <c r="H3229" t="s">
        <v>4070</v>
      </c>
      <c r="I3229" t="s">
        <v>3592</v>
      </c>
      <c r="J3229" t="s">
        <v>3614</v>
      </c>
      <c r="K3229">
        <v>4</v>
      </c>
      <c r="L3229">
        <v>193</v>
      </c>
      <c r="M3229">
        <v>226</v>
      </c>
      <c r="N3229">
        <v>289</v>
      </c>
      <c r="O3229">
        <v>328</v>
      </c>
      <c r="P3229">
        <f t="shared" si="50"/>
        <v>208</v>
      </c>
    </row>
    <row r="3230" spans="1:16" x14ac:dyDescent="0.45">
      <c r="A3230">
        <v>3229</v>
      </c>
      <c r="B3230" t="s">
        <v>4073</v>
      </c>
      <c r="D3230">
        <v>2922547</v>
      </c>
      <c r="E3230">
        <v>537812711</v>
      </c>
      <c r="F3230">
        <v>2.99</v>
      </c>
      <c r="G3230" t="s">
        <v>4069</v>
      </c>
      <c r="H3230" t="s">
        <v>4070</v>
      </c>
      <c r="I3230" t="s">
        <v>3592</v>
      </c>
      <c r="J3230" t="s">
        <v>3614</v>
      </c>
      <c r="K3230">
        <v>124</v>
      </c>
      <c r="L3230">
        <v>376</v>
      </c>
      <c r="M3230">
        <v>238</v>
      </c>
      <c r="N3230">
        <v>826</v>
      </c>
      <c r="O3230">
        <v>761</v>
      </c>
      <c r="P3230">
        <f t="shared" si="50"/>
        <v>465</v>
      </c>
    </row>
    <row r="3231" spans="1:16" x14ac:dyDescent="0.45">
      <c r="A3231">
        <v>3230</v>
      </c>
      <c r="B3231" t="s">
        <v>4074</v>
      </c>
      <c r="D3231">
        <v>2914664</v>
      </c>
      <c r="E3231">
        <v>534343985</v>
      </c>
      <c r="F3231">
        <v>2.99</v>
      </c>
      <c r="G3231" t="s">
        <v>4069</v>
      </c>
      <c r="H3231" t="s">
        <v>4070</v>
      </c>
      <c r="I3231" t="s">
        <v>3592</v>
      </c>
      <c r="J3231" t="s">
        <v>3614</v>
      </c>
      <c r="K3231">
        <v>150</v>
      </c>
      <c r="L3231">
        <v>759</v>
      </c>
      <c r="M3231">
        <v>509</v>
      </c>
      <c r="N3231">
        <v>246</v>
      </c>
      <c r="O3231">
        <v>385</v>
      </c>
      <c r="P3231">
        <f t="shared" si="50"/>
        <v>409.8</v>
      </c>
    </row>
    <row r="3232" spans="1:16" x14ac:dyDescent="0.45">
      <c r="A3232">
        <v>3231</v>
      </c>
      <c r="B3232" t="s">
        <v>4075</v>
      </c>
      <c r="D3232">
        <v>2920045</v>
      </c>
      <c r="E3232">
        <v>558872190</v>
      </c>
      <c r="F3232">
        <v>2.99</v>
      </c>
      <c r="G3232" t="s">
        <v>4069</v>
      </c>
      <c r="H3232" t="s">
        <v>4070</v>
      </c>
      <c r="I3232" t="s">
        <v>3592</v>
      </c>
      <c r="J3232" t="s">
        <v>3614</v>
      </c>
      <c r="K3232">
        <v>201</v>
      </c>
      <c r="L3232">
        <v>649</v>
      </c>
      <c r="M3232">
        <v>279</v>
      </c>
      <c r="N3232">
        <v>277</v>
      </c>
      <c r="O3232">
        <v>454</v>
      </c>
      <c r="P3232">
        <f t="shared" si="50"/>
        <v>372</v>
      </c>
    </row>
    <row r="3233" spans="1:16" x14ac:dyDescent="0.45">
      <c r="A3233">
        <v>3232</v>
      </c>
      <c r="B3233" t="s">
        <v>4076</v>
      </c>
      <c r="D3233">
        <v>2925008</v>
      </c>
      <c r="E3233">
        <v>513122217</v>
      </c>
      <c r="F3233">
        <v>2.99</v>
      </c>
      <c r="G3233" t="s">
        <v>4069</v>
      </c>
      <c r="H3233" t="s">
        <v>4070</v>
      </c>
      <c r="I3233" t="s">
        <v>3592</v>
      </c>
      <c r="J3233" t="s">
        <v>3614</v>
      </c>
      <c r="K3233">
        <v>706</v>
      </c>
      <c r="L3233">
        <v>874</v>
      </c>
      <c r="M3233">
        <v>318</v>
      </c>
      <c r="N3233">
        <v>65</v>
      </c>
      <c r="O3233">
        <v>806</v>
      </c>
      <c r="P3233">
        <f t="shared" si="50"/>
        <v>553.79999999999995</v>
      </c>
    </row>
    <row r="3234" spans="1:16" x14ac:dyDescent="0.45">
      <c r="A3234">
        <v>3233</v>
      </c>
      <c r="B3234" t="s">
        <v>4077</v>
      </c>
      <c r="D3234">
        <v>2907615</v>
      </c>
      <c r="E3234">
        <v>540980196</v>
      </c>
      <c r="F3234">
        <v>3.99</v>
      </c>
      <c r="G3234" t="s">
        <v>4069</v>
      </c>
      <c r="H3234" t="s">
        <v>4070</v>
      </c>
      <c r="I3234" t="s">
        <v>3592</v>
      </c>
      <c r="J3234" t="s">
        <v>3614</v>
      </c>
      <c r="K3234">
        <v>74</v>
      </c>
      <c r="L3234">
        <v>950</v>
      </c>
      <c r="M3234">
        <v>775</v>
      </c>
      <c r="N3234">
        <v>639</v>
      </c>
      <c r="O3234">
        <v>122</v>
      </c>
      <c r="P3234">
        <f t="shared" si="50"/>
        <v>512</v>
      </c>
    </row>
    <row r="3235" spans="1:16" x14ac:dyDescent="0.45">
      <c r="A3235">
        <v>3234</v>
      </c>
      <c r="B3235" t="s">
        <v>4078</v>
      </c>
      <c r="D3235">
        <v>2924341</v>
      </c>
      <c r="E3235">
        <v>546542281</v>
      </c>
      <c r="F3235">
        <v>2.99</v>
      </c>
      <c r="G3235" t="s">
        <v>4069</v>
      </c>
      <c r="H3235" t="s">
        <v>4070</v>
      </c>
      <c r="I3235" t="s">
        <v>3592</v>
      </c>
      <c r="J3235" t="s">
        <v>3614</v>
      </c>
      <c r="K3235">
        <v>363</v>
      </c>
      <c r="L3235">
        <v>853</v>
      </c>
      <c r="M3235">
        <v>73</v>
      </c>
      <c r="N3235">
        <v>388</v>
      </c>
      <c r="O3235">
        <v>422</v>
      </c>
      <c r="P3235">
        <f t="shared" si="50"/>
        <v>419.8</v>
      </c>
    </row>
    <row r="3236" spans="1:16" x14ac:dyDescent="0.45">
      <c r="A3236">
        <v>3235</v>
      </c>
      <c r="B3236" t="s">
        <v>4079</v>
      </c>
      <c r="D3236">
        <v>2924716</v>
      </c>
      <c r="E3236">
        <v>570152232</v>
      </c>
      <c r="F3236">
        <v>3.99</v>
      </c>
      <c r="G3236" t="s">
        <v>4069</v>
      </c>
      <c r="H3236" t="s">
        <v>4070</v>
      </c>
      <c r="I3236" t="s">
        <v>3592</v>
      </c>
      <c r="J3236" t="s">
        <v>3614</v>
      </c>
      <c r="K3236">
        <v>135</v>
      </c>
      <c r="L3236">
        <v>259</v>
      </c>
      <c r="M3236">
        <v>280</v>
      </c>
      <c r="N3236">
        <v>39</v>
      </c>
      <c r="O3236">
        <v>774</v>
      </c>
      <c r="P3236">
        <f t="shared" si="50"/>
        <v>297.39999999999998</v>
      </c>
    </row>
    <row r="3237" spans="1:16" x14ac:dyDescent="0.45">
      <c r="A3237">
        <v>3236</v>
      </c>
      <c r="B3237" t="s">
        <v>4080</v>
      </c>
      <c r="D3237">
        <v>2863571</v>
      </c>
      <c r="E3237">
        <v>587051735</v>
      </c>
      <c r="F3237">
        <v>1.99</v>
      </c>
      <c r="G3237" t="s">
        <v>4069</v>
      </c>
      <c r="H3237" t="s">
        <v>4070</v>
      </c>
      <c r="I3237" t="s">
        <v>3592</v>
      </c>
      <c r="J3237" t="s">
        <v>3614</v>
      </c>
      <c r="K3237">
        <v>372</v>
      </c>
      <c r="L3237">
        <v>991</v>
      </c>
      <c r="M3237">
        <v>239</v>
      </c>
      <c r="N3237">
        <v>99</v>
      </c>
      <c r="O3237">
        <v>706</v>
      </c>
      <c r="P3237">
        <f t="shared" si="50"/>
        <v>481.4</v>
      </c>
    </row>
    <row r="3238" spans="1:16" x14ac:dyDescent="0.45">
      <c r="A3238">
        <v>3237</v>
      </c>
      <c r="B3238" t="s">
        <v>4081</v>
      </c>
      <c r="D3238">
        <v>2924507</v>
      </c>
      <c r="E3238">
        <v>503641007</v>
      </c>
      <c r="F3238">
        <v>1.99</v>
      </c>
      <c r="G3238" t="s">
        <v>4069</v>
      </c>
      <c r="H3238" t="s">
        <v>4070</v>
      </c>
      <c r="I3238" t="s">
        <v>3592</v>
      </c>
      <c r="J3238" t="s">
        <v>3614</v>
      </c>
      <c r="K3238">
        <v>853</v>
      </c>
      <c r="L3238">
        <v>807</v>
      </c>
      <c r="M3238">
        <v>353</v>
      </c>
      <c r="N3238">
        <v>793</v>
      </c>
      <c r="O3238">
        <v>897</v>
      </c>
      <c r="P3238">
        <f t="shared" si="50"/>
        <v>740.6</v>
      </c>
    </row>
    <row r="3239" spans="1:16" x14ac:dyDescent="0.45">
      <c r="A3239">
        <v>3238</v>
      </c>
      <c r="B3239" t="s">
        <v>4082</v>
      </c>
      <c r="D3239">
        <v>2923298</v>
      </c>
      <c r="E3239">
        <v>515632754</v>
      </c>
      <c r="F3239">
        <v>2.99</v>
      </c>
      <c r="G3239" t="s">
        <v>4069</v>
      </c>
      <c r="H3239" t="s">
        <v>4070</v>
      </c>
      <c r="I3239" t="s">
        <v>3592</v>
      </c>
      <c r="J3239" t="s">
        <v>3614</v>
      </c>
      <c r="K3239">
        <v>771</v>
      </c>
      <c r="L3239">
        <v>632</v>
      </c>
      <c r="M3239">
        <v>387</v>
      </c>
      <c r="N3239">
        <v>863</v>
      </c>
      <c r="O3239">
        <v>163</v>
      </c>
      <c r="P3239">
        <f t="shared" si="50"/>
        <v>563.20000000000005</v>
      </c>
    </row>
    <row r="3240" spans="1:16" x14ac:dyDescent="0.45">
      <c r="A3240">
        <v>3239</v>
      </c>
      <c r="B3240" t="s">
        <v>4083</v>
      </c>
      <c r="D3240">
        <v>2926593</v>
      </c>
      <c r="E3240">
        <v>536784757</v>
      </c>
      <c r="F3240">
        <v>3.99</v>
      </c>
      <c r="G3240" t="s">
        <v>4069</v>
      </c>
      <c r="H3240" t="s">
        <v>4070</v>
      </c>
      <c r="I3240" t="s">
        <v>3592</v>
      </c>
      <c r="J3240" t="s">
        <v>3614</v>
      </c>
      <c r="K3240">
        <v>251</v>
      </c>
      <c r="L3240">
        <v>456</v>
      </c>
      <c r="M3240">
        <v>5</v>
      </c>
      <c r="N3240">
        <v>403</v>
      </c>
      <c r="O3240">
        <v>175</v>
      </c>
      <c r="P3240">
        <f t="shared" si="50"/>
        <v>258</v>
      </c>
    </row>
    <row r="3241" spans="1:16" x14ac:dyDescent="0.45">
      <c r="A3241">
        <v>3240</v>
      </c>
      <c r="B3241" t="s">
        <v>4084</v>
      </c>
      <c r="D3241">
        <v>2922630</v>
      </c>
      <c r="E3241">
        <v>505761343</v>
      </c>
      <c r="F3241">
        <v>2.99</v>
      </c>
      <c r="G3241" t="s">
        <v>4069</v>
      </c>
      <c r="H3241" t="s">
        <v>4070</v>
      </c>
      <c r="I3241" t="s">
        <v>3592</v>
      </c>
      <c r="J3241" t="s">
        <v>3614</v>
      </c>
      <c r="K3241">
        <v>84</v>
      </c>
      <c r="L3241">
        <v>141</v>
      </c>
      <c r="M3241">
        <v>515</v>
      </c>
      <c r="N3241">
        <v>549</v>
      </c>
      <c r="O3241">
        <v>152</v>
      </c>
      <c r="P3241">
        <f t="shared" si="50"/>
        <v>288.2</v>
      </c>
    </row>
    <row r="3242" spans="1:16" x14ac:dyDescent="0.45">
      <c r="A3242">
        <v>3241</v>
      </c>
      <c r="B3242" t="s">
        <v>4085</v>
      </c>
      <c r="D3242">
        <v>2923381</v>
      </c>
      <c r="E3242">
        <v>487899692</v>
      </c>
      <c r="F3242">
        <v>2.99</v>
      </c>
      <c r="G3242" t="s">
        <v>4069</v>
      </c>
      <c r="H3242" t="s">
        <v>4070</v>
      </c>
      <c r="I3242" t="s">
        <v>3592</v>
      </c>
      <c r="J3242" t="s">
        <v>3614</v>
      </c>
      <c r="K3242">
        <v>50</v>
      </c>
      <c r="L3242">
        <v>500</v>
      </c>
      <c r="M3242">
        <v>263</v>
      </c>
      <c r="N3242">
        <v>241</v>
      </c>
      <c r="O3242">
        <v>583</v>
      </c>
      <c r="P3242">
        <f t="shared" si="50"/>
        <v>327.39999999999998</v>
      </c>
    </row>
    <row r="3243" spans="1:16" x14ac:dyDescent="0.45">
      <c r="A3243">
        <v>3242</v>
      </c>
      <c r="B3243" t="s">
        <v>4086</v>
      </c>
      <c r="D3243">
        <v>2956998</v>
      </c>
      <c r="E3243">
        <v>577829804</v>
      </c>
      <c r="F3243">
        <v>2.99</v>
      </c>
      <c r="G3243" t="s">
        <v>4069</v>
      </c>
      <c r="H3243" t="s">
        <v>4070</v>
      </c>
      <c r="I3243" t="s">
        <v>3592</v>
      </c>
      <c r="J3243" t="s">
        <v>3614</v>
      </c>
      <c r="K3243">
        <v>327</v>
      </c>
      <c r="L3243">
        <v>191</v>
      </c>
      <c r="M3243">
        <v>16</v>
      </c>
      <c r="N3243">
        <v>338</v>
      </c>
      <c r="O3243">
        <v>272</v>
      </c>
      <c r="P3243">
        <f t="shared" si="50"/>
        <v>228.80000000000004</v>
      </c>
    </row>
    <row r="3244" spans="1:16" x14ac:dyDescent="0.45">
      <c r="A3244">
        <v>3243</v>
      </c>
      <c r="B3244" t="s">
        <v>4087</v>
      </c>
      <c r="D3244">
        <v>2935894</v>
      </c>
      <c r="E3244">
        <v>551759986</v>
      </c>
      <c r="F3244">
        <v>2.99</v>
      </c>
      <c r="G3244" t="s">
        <v>4069</v>
      </c>
      <c r="H3244" t="s">
        <v>4070</v>
      </c>
      <c r="I3244" t="s">
        <v>3592</v>
      </c>
      <c r="J3244" t="s">
        <v>3614</v>
      </c>
      <c r="K3244">
        <v>737</v>
      </c>
      <c r="L3244">
        <v>509</v>
      </c>
      <c r="M3244">
        <v>108</v>
      </c>
      <c r="N3244">
        <v>760</v>
      </c>
      <c r="O3244">
        <v>383</v>
      </c>
      <c r="P3244">
        <f t="shared" si="50"/>
        <v>499.40000000000003</v>
      </c>
    </row>
    <row r="3245" spans="1:16" x14ac:dyDescent="0.45">
      <c r="A3245">
        <v>3244</v>
      </c>
      <c r="B3245" t="s">
        <v>4088</v>
      </c>
      <c r="D3245">
        <v>2960293</v>
      </c>
      <c r="E3245">
        <v>536824558</v>
      </c>
      <c r="F3245">
        <v>2.99</v>
      </c>
      <c r="G3245" t="s">
        <v>4069</v>
      </c>
      <c r="H3245" t="s">
        <v>4070</v>
      </c>
      <c r="I3245" t="s">
        <v>3592</v>
      </c>
      <c r="J3245" t="s">
        <v>3614</v>
      </c>
      <c r="K3245">
        <v>860</v>
      </c>
      <c r="L3245">
        <v>421</v>
      </c>
      <c r="M3245">
        <v>334</v>
      </c>
      <c r="N3245">
        <v>261</v>
      </c>
      <c r="O3245">
        <v>16</v>
      </c>
      <c r="P3245">
        <f t="shared" si="50"/>
        <v>378.4</v>
      </c>
    </row>
    <row r="3246" spans="1:16" x14ac:dyDescent="0.45">
      <c r="A3246">
        <v>3245</v>
      </c>
      <c r="B3246" t="s">
        <v>4089</v>
      </c>
      <c r="D3246">
        <v>2903778</v>
      </c>
      <c r="E3246">
        <v>527842860</v>
      </c>
      <c r="F3246">
        <v>2.99</v>
      </c>
      <c r="G3246" t="s">
        <v>4069</v>
      </c>
      <c r="H3246" t="s">
        <v>4070</v>
      </c>
      <c r="I3246" t="s">
        <v>3592</v>
      </c>
      <c r="J3246" t="s">
        <v>3614</v>
      </c>
      <c r="K3246">
        <v>502</v>
      </c>
      <c r="L3246">
        <v>659</v>
      </c>
      <c r="M3246">
        <v>583</v>
      </c>
      <c r="N3246">
        <v>921</v>
      </c>
      <c r="O3246">
        <v>479</v>
      </c>
      <c r="P3246">
        <f t="shared" si="50"/>
        <v>628.79999999999995</v>
      </c>
    </row>
    <row r="3247" spans="1:16" x14ac:dyDescent="0.45">
      <c r="A3247">
        <v>3246</v>
      </c>
      <c r="B3247" t="s">
        <v>4090</v>
      </c>
      <c r="D3247">
        <v>2922088</v>
      </c>
      <c r="E3247">
        <v>525564224</v>
      </c>
      <c r="F3247">
        <v>2.99</v>
      </c>
      <c r="G3247" t="s">
        <v>4069</v>
      </c>
      <c r="H3247" t="s">
        <v>4070</v>
      </c>
      <c r="I3247" t="s">
        <v>3592</v>
      </c>
      <c r="J3247" t="s">
        <v>3614</v>
      </c>
      <c r="K3247">
        <v>114</v>
      </c>
      <c r="L3247">
        <v>260</v>
      </c>
      <c r="M3247">
        <v>299</v>
      </c>
      <c r="N3247">
        <v>153</v>
      </c>
      <c r="O3247">
        <v>760</v>
      </c>
      <c r="P3247">
        <f t="shared" si="50"/>
        <v>317.2</v>
      </c>
    </row>
    <row r="3248" spans="1:16" x14ac:dyDescent="0.45">
      <c r="A3248">
        <v>3247</v>
      </c>
      <c r="B3248" t="s">
        <v>4091</v>
      </c>
      <c r="D3248">
        <v>2923548</v>
      </c>
      <c r="E3248">
        <v>547982556</v>
      </c>
      <c r="F3248">
        <v>1.99</v>
      </c>
      <c r="G3248" t="s">
        <v>4069</v>
      </c>
      <c r="H3248" t="s">
        <v>4070</v>
      </c>
      <c r="I3248" t="s">
        <v>3592</v>
      </c>
      <c r="J3248" t="s">
        <v>3614</v>
      </c>
      <c r="K3248">
        <v>317</v>
      </c>
      <c r="L3248">
        <v>673</v>
      </c>
      <c r="M3248">
        <v>954</v>
      </c>
      <c r="N3248">
        <v>832</v>
      </c>
      <c r="O3248">
        <v>20</v>
      </c>
      <c r="P3248">
        <f t="shared" si="50"/>
        <v>559.20000000000005</v>
      </c>
    </row>
    <row r="3249" spans="1:16" x14ac:dyDescent="0.45">
      <c r="A3249">
        <v>3248</v>
      </c>
      <c r="B3249" t="s">
        <v>4092</v>
      </c>
      <c r="D3249">
        <v>2927677</v>
      </c>
      <c r="E3249">
        <v>512381289</v>
      </c>
      <c r="F3249">
        <v>1.99</v>
      </c>
      <c r="G3249" t="s">
        <v>4069</v>
      </c>
      <c r="H3249" t="s">
        <v>4070</v>
      </c>
      <c r="I3249" t="s">
        <v>3592</v>
      </c>
      <c r="J3249" t="s">
        <v>3614</v>
      </c>
      <c r="K3249">
        <v>796</v>
      </c>
      <c r="L3249">
        <v>873</v>
      </c>
      <c r="M3249">
        <v>991</v>
      </c>
      <c r="N3249">
        <v>665</v>
      </c>
      <c r="O3249">
        <v>282</v>
      </c>
      <c r="P3249">
        <f t="shared" si="50"/>
        <v>721.4</v>
      </c>
    </row>
    <row r="3250" spans="1:16" x14ac:dyDescent="0.45">
      <c r="A3250">
        <v>3249</v>
      </c>
      <c r="B3250" t="s">
        <v>4093</v>
      </c>
      <c r="D3250">
        <v>2924007</v>
      </c>
      <c r="E3250">
        <v>536583079</v>
      </c>
      <c r="F3250">
        <v>1.99</v>
      </c>
      <c r="G3250" t="s">
        <v>4069</v>
      </c>
      <c r="H3250" t="s">
        <v>4070</v>
      </c>
      <c r="I3250" t="s">
        <v>3592</v>
      </c>
      <c r="J3250" t="s">
        <v>3614</v>
      </c>
      <c r="K3250">
        <v>353</v>
      </c>
      <c r="L3250">
        <v>279</v>
      </c>
      <c r="M3250">
        <v>494</v>
      </c>
      <c r="N3250">
        <v>397</v>
      </c>
      <c r="O3250">
        <v>649</v>
      </c>
      <c r="P3250">
        <f t="shared" si="50"/>
        <v>434.4</v>
      </c>
    </row>
    <row r="3251" spans="1:16" x14ac:dyDescent="0.45">
      <c r="A3251">
        <v>3250</v>
      </c>
      <c r="B3251" t="s">
        <v>4094</v>
      </c>
      <c r="D3251">
        <v>2484567</v>
      </c>
      <c r="E3251">
        <v>492670102</v>
      </c>
      <c r="F3251">
        <v>3.99</v>
      </c>
      <c r="G3251" t="s">
        <v>4095</v>
      </c>
      <c r="H3251" t="s">
        <v>4095</v>
      </c>
      <c r="I3251" t="s">
        <v>3592</v>
      </c>
      <c r="J3251" t="s">
        <v>3596</v>
      </c>
      <c r="K3251">
        <v>690</v>
      </c>
      <c r="L3251">
        <v>426</v>
      </c>
      <c r="M3251">
        <v>791</v>
      </c>
      <c r="N3251">
        <v>825</v>
      </c>
      <c r="O3251">
        <v>268</v>
      </c>
      <c r="P3251">
        <f t="shared" si="50"/>
        <v>600</v>
      </c>
    </row>
    <row r="3252" spans="1:16" x14ac:dyDescent="0.45">
      <c r="A3252">
        <v>3251</v>
      </c>
      <c r="B3252" t="s">
        <v>4096</v>
      </c>
      <c r="D3252">
        <v>2617117</v>
      </c>
      <c r="E3252">
        <v>550943353</v>
      </c>
      <c r="F3252">
        <v>2.99</v>
      </c>
      <c r="G3252" t="s">
        <v>3635</v>
      </c>
      <c r="H3252" t="s">
        <v>3636</v>
      </c>
      <c r="I3252" t="s">
        <v>3592</v>
      </c>
      <c r="J3252" t="s">
        <v>3619</v>
      </c>
      <c r="K3252">
        <v>606</v>
      </c>
      <c r="L3252">
        <v>956</v>
      </c>
      <c r="M3252">
        <v>757</v>
      </c>
      <c r="N3252">
        <v>878</v>
      </c>
      <c r="O3252">
        <v>545</v>
      </c>
      <c r="P3252">
        <f t="shared" si="50"/>
        <v>748.4</v>
      </c>
    </row>
    <row r="3253" spans="1:16" x14ac:dyDescent="0.45">
      <c r="A3253">
        <v>3252</v>
      </c>
      <c r="B3253" t="s">
        <v>4097</v>
      </c>
      <c r="D3253">
        <v>2610860</v>
      </c>
      <c r="E3253">
        <v>493211809</v>
      </c>
      <c r="F3253">
        <v>2.99</v>
      </c>
      <c r="G3253" t="s">
        <v>3635</v>
      </c>
      <c r="H3253" t="s">
        <v>3636</v>
      </c>
      <c r="I3253" t="s">
        <v>3592</v>
      </c>
      <c r="J3253" t="s">
        <v>3619</v>
      </c>
      <c r="K3253">
        <v>258</v>
      </c>
      <c r="L3253">
        <v>427</v>
      </c>
      <c r="M3253">
        <v>520</v>
      </c>
      <c r="N3253">
        <v>239</v>
      </c>
      <c r="O3253">
        <v>529</v>
      </c>
      <c r="P3253">
        <f t="shared" si="50"/>
        <v>394.60000000000008</v>
      </c>
    </row>
    <row r="3254" spans="1:16" x14ac:dyDescent="0.45">
      <c r="A3254">
        <v>3253</v>
      </c>
      <c r="B3254" t="s">
        <v>4098</v>
      </c>
      <c r="D3254">
        <v>193188</v>
      </c>
      <c r="E3254">
        <v>3150090</v>
      </c>
      <c r="F3254">
        <v>1.99</v>
      </c>
      <c r="G3254" t="s">
        <v>4099</v>
      </c>
      <c r="H3254" t="s">
        <v>3705</v>
      </c>
      <c r="I3254" t="s">
        <v>18</v>
      </c>
      <c r="J3254" t="s">
        <v>443</v>
      </c>
      <c r="K3254">
        <v>653</v>
      </c>
      <c r="L3254">
        <v>342</v>
      </c>
      <c r="M3254">
        <v>942</v>
      </c>
      <c r="N3254">
        <v>17</v>
      </c>
      <c r="O3254">
        <v>284</v>
      </c>
      <c r="P3254">
        <f t="shared" si="50"/>
        <v>447.60000000000008</v>
      </c>
    </row>
    <row r="3255" spans="1:16" x14ac:dyDescent="0.45">
      <c r="A3255">
        <v>3254</v>
      </c>
      <c r="B3255" t="s">
        <v>4100</v>
      </c>
      <c r="D3255">
        <v>278312</v>
      </c>
      <c r="E3255">
        <v>4506425</v>
      </c>
      <c r="F3255">
        <v>3.99</v>
      </c>
      <c r="G3255" t="s">
        <v>4099</v>
      </c>
      <c r="H3255" t="s">
        <v>3705</v>
      </c>
      <c r="I3255" t="s">
        <v>18</v>
      </c>
      <c r="J3255" t="s">
        <v>443</v>
      </c>
      <c r="K3255">
        <v>594</v>
      </c>
      <c r="L3255">
        <v>391</v>
      </c>
      <c r="M3255">
        <v>117</v>
      </c>
      <c r="N3255">
        <v>991</v>
      </c>
      <c r="O3255">
        <v>126</v>
      </c>
      <c r="P3255">
        <f t="shared" si="50"/>
        <v>443.79999999999995</v>
      </c>
    </row>
    <row r="3256" spans="1:16" x14ac:dyDescent="0.45">
      <c r="A3256">
        <v>3255</v>
      </c>
      <c r="B3256" t="s">
        <v>4101</v>
      </c>
      <c r="D3256">
        <v>287740</v>
      </c>
      <c r="E3256">
        <v>4656660</v>
      </c>
      <c r="F3256">
        <v>2.99</v>
      </c>
      <c r="G3256" t="s">
        <v>4099</v>
      </c>
      <c r="H3256" t="s">
        <v>3705</v>
      </c>
      <c r="I3256" t="s">
        <v>18</v>
      </c>
      <c r="J3256" t="s">
        <v>443</v>
      </c>
      <c r="K3256">
        <v>872</v>
      </c>
      <c r="L3256">
        <v>434</v>
      </c>
      <c r="M3256">
        <v>967</v>
      </c>
      <c r="N3256">
        <v>199</v>
      </c>
      <c r="O3256">
        <v>930</v>
      </c>
      <c r="P3256">
        <f t="shared" si="50"/>
        <v>680.40000000000009</v>
      </c>
    </row>
    <row r="3257" spans="1:16" x14ac:dyDescent="0.45">
      <c r="A3257">
        <v>3256</v>
      </c>
      <c r="B3257" t="s">
        <v>4102</v>
      </c>
      <c r="D3257">
        <v>274644</v>
      </c>
      <c r="E3257">
        <v>4448025</v>
      </c>
      <c r="F3257">
        <v>3.99</v>
      </c>
      <c r="G3257" t="s">
        <v>4099</v>
      </c>
      <c r="H3257" t="s">
        <v>3705</v>
      </c>
      <c r="I3257" t="s">
        <v>18</v>
      </c>
      <c r="J3257" t="s">
        <v>443</v>
      </c>
      <c r="K3257">
        <v>236</v>
      </c>
      <c r="L3257">
        <v>779</v>
      </c>
      <c r="M3257">
        <v>646</v>
      </c>
      <c r="N3257">
        <v>309</v>
      </c>
      <c r="O3257">
        <v>173</v>
      </c>
      <c r="P3257">
        <f t="shared" si="50"/>
        <v>428.59999999999997</v>
      </c>
    </row>
    <row r="3258" spans="1:16" x14ac:dyDescent="0.45">
      <c r="A3258">
        <v>3257</v>
      </c>
      <c r="B3258" t="s">
        <v>4103</v>
      </c>
      <c r="D3258">
        <v>281424</v>
      </c>
      <c r="E3258">
        <v>4556003</v>
      </c>
      <c r="F3258">
        <v>1.99</v>
      </c>
      <c r="G3258" t="s">
        <v>4099</v>
      </c>
      <c r="H3258" t="s">
        <v>3705</v>
      </c>
      <c r="I3258" t="s">
        <v>18</v>
      </c>
      <c r="J3258" t="s">
        <v>443</v>
      </c>
      <c r="K3258">
        <v>464</v>
      </c>
      <c r="L3258">
        <v>851</v>
      </c>
      <c r="M3258">
        <v>326</v>
      </c>
      <c r="N3258">
        <v>37</v>
      </c>
      <c r="O3258">
        <v>724</v>
      </c>
      <c r="P3258">
        <f t="shared" si="50"/>
        <v>480.4</v>
      </c>
    </row>
    <row r="3259" spans="1:16" x14ac:dyDescent="0.45">
      <c r="A3259">
        <v>3258</v>
      </c>
      <c r="B3259" t="s">
        <v>4104</v>
      </c>
      <c r="D3259">
        <v>215084</v>
      </c>
      <c r="E3259">
        <v>3499018</v>
      </c>
      <c r="F3259">
        <v>2.99</v>
      </c>
      <c r="G3259" t="s">
        <v>4099</v>
      </c>
      <c r="H3259" t="s">
        <v>3705</v>
      </c>
      <c r="I3259" t="s">
        <v>18</v>
      </c>
      <c r="J3259" t="s">
        <v>443</v>
      </c>
      <c r="K3259">
        <v>837</v>
      </c>
      <c r="L3259">
        <v>174</v>
      </c>
      <c r="M3259">
        <v>256</v>
      </c>
      <c r="N3259">
        <v>894</v>
      </c>
      <c r="O3259">
        <v>442</v>
      </c>
      <c r="P3259">
        <f t="shared" si="50"/>
        <v>520.60000000000014</v>
      </c>
    </row>
    <row r="3260" spans="1:16" x14ac:dyDescent="0.45">
      <c r="A3260">
        <v>3259</v>
      </c>
      <c r="B3260" t="s">
        <v>4105</v>
      </c>
      <c r="D3260">
        <v>240719</v>
      </c>
      <c r="E3260">
        <v>3907467</v>
      </c>
      <c r="F3260">
        <v>1.99</v>
      </c>
      <c r="G3260" t="s">
        <v>4099</v>
      </c>
      <c r="H3260" t="s">
        <v>3705</v>
      </c>
      <c r="I3260" t="s">
        <v>18</v>
      </c>
      <c r="J3260" t="s">
        <v>443</v>
      </c>
      <c r="K3260">
        <v>168</v>
      </c>
      <c r="L3260">
        <v>563</v>
      </c>
      <c r="M3260">
        <v>232</v>
      </c>
      <c r="N3260">
        <v>262</v>
      </c>
      <c r="O3260">
        <v>559</v>
      </c>
      <c r="P3260">
        <f t="shared" si="50"/>
        <v>356.7999999999999</v>
      </c>
    </row>
    <row r="3261" spans="1:16" x14ac:dyDescent="0.45">
      <c r="A3261">
        <v>3260</v>
      </c>
      <c r="B3261" t="s">
        <v>4106</v>
      </c>
      <c r="D3261">
        <v>232778</v>
      </c>
      <c r="E3261">
        <v>3780807</v>
      </c>
      <c r="F3261">
        <v>2.99</v>
      </c>
      <c r="G3261" t="s">
        <v>4099</v>
      </c>
      <c r="H3261" t="s">
        <v>3705</v>
      </c>
      <c r="I3261" t="s">
        <v>18</v>
      </c>
      <c r="J3261" t="s">
        <v>443</v>
      </c>
      <c r="K3261">
        <v>583</v>
      </c>
      <c r="L3261">
        <v>327</v>
      </c>
      <c r="M3261">
        <v>639</v>
      </c>
      <c r="N3261">
        <v>315</v>
      </c>
      <c r="O3261">
        <v>161</v>
      </c>
      <c r="P3261">
        <f t="shared" si="50"/>
        <v>405.00000000000017</v>
      </c>
    </row>
    <row r="3262" spans="1:16" x14ac:dyDescent="0.45">
      <c r="A3262">
        <v>3261</v>
      </c>
      <c r="B3262" t="s">
        <v>4107</v>
      </c>
      <c r="D3262">
        <v>159473</v>
      </c>
      <c r="E3262">
        <v>2612788</v>
      </c>
      <c r="F3262">
        <v>2.99</v>
      </c>
      <c r="G3262" t="s">
        <v>4099</v>
      </c>
      <c r="H3262" t="s">
        <v>3705</v>
      </c>
      <c r="I3262" t="s">
        <v>18</v>
      </c>
      <c r="J3262" t="s">
        <v>443</v>
      </c>
      <c r="K3262">
        <v>714</v>
      </c>
      <c r="L3262">
        <v>448</v>
      </c>
      <c r="M3262">
        <v>25</v>
      </c>
      <c r="N3262">
        <v>177</v>
      </c>
      <c r="O3262">
        <v>527</v>
      </c>
      <c r="P3262">
        <f t="shared" si="50"/>
        <v>378.19999999999993</v>
      </c>
    </row>
    <row r="3263" spans="1:16" x14ac:dyDescent="0.45">
      <c r="A3263">
        <v>3262</v>
      </c>
      <c r="B3263" t="s">
        <v>4108</v>
      </c>
      <c r="D3263">
        <v>192329</v>
      </c>
      <c r="E3263">
        <v>3136271</v>
      </c>
      <c r="F3263">
        <v>3.99</v>
      </c>
      <c r="G3263" t="s">
        <v>4099</v>
      </c>
      <c r="H3263" t="s">
        <v>3705</v>
      </c>
      <c r="I3263" t="s">
        <v>18</v>
      </c>
      <c r="J3263" t="s">
        <v>443</v>
      </c>
      <c r="K3263">
        <v>157</v>
      </c>
      <c r="L3263">
        <v>230</v>
      </c>
      <c r="M3263">
        <v>840</v>
      </c>
      <c r="N3263">
        <v>809</v>
      </c>
      <c r="O3263">
        <v>858</v>
      </c>
      <c r="P3263">
        <f t="shared" si="50"/>
        <v>578.79999999999995</v>
      </c>
    </row>
    <row r="3264" spans="1:16" x14ac:dyDescent="0.45">
      <c r="A3264">
        <v>3263</v>
      </c>
      <c r="B3264" t="s">
        <v>4109</v>
      </c>
      <c r="D3264">
        <v>210348</v>
      </c>
      <c r="E3264">
        <v>3423395</v>
      </c>
      <c r="F3264">
        <v>2.99</v>
      </c>
      <c r="G3264" t="s">
        <v>4099</v>
      </c>
      <c r="H3264" t="s">
        <v>3705</v>
      </c>
      <c r="I3264" t="s">
        <v>18</v>
      </c>
      <c r="J3264" t="s">
        <v>443</v>
      </c>
      <c r="K3264">
        <v>455</v>
      </c>
      <c r="L3264">
        <v>402</v>
      </c>
      <c r="M3264">
        <v>905</v>
      </c>
      <c r="N3264">
        <v>689</v>
      </c>
      <c r="O3264">
        <v>938</v>
      </c>
      <c r="P3264">
        <f t="shared" si="50"/>
        <v>677.8</v>
      </c>
    </row>
    <row r="3265" spans="1:16" x14ac:dyDescent="0.45">
      <c r="A3265">
        <v>3264</v>
      </c>
      <c r="B3265" t="s">
        <v>4110</v>
      </c>
      <c r="D3265">
        <v>239094</v>
      </c>
      <c r="E3265">
        <v>3881620</v>
      </c>
      <c r="F3265">
        <v>2.99</v>
      </c>
      <c r="G3265" t="s">
        <v>4099</v>
      </c>
      <c r="H3265" t="s">
        <v>3705</v>
      </c>
      <c r="I3265" t="s">
        <v>18</v>
      </c>
      <c r="J3265" t="s">
        <v>443</v>
      </c>
      <c r="K3265">
        <v>735</v>
      </c>
      <c r="L3265">
        <v>659</v>
      </c>
      <c r="M3265">
        <v>717</v>
      </c>
      <c r="N3265">
        <v>808</v>
      </c>
      <c r="O3265">
        <v>309</v>
      </c>
      <c r="P3265">
        <f t="shared" si="50"/>
        <v>645.6</v>
      </c>
    </row>
    <row r="3266" spans="1:16" x14ac:dyDescent="0.45">
      <c r="A3266">
        <v>3265</v>
      </c>
      <c r="B3266" t="s">
        <v>4111</v>
      </c>
      <c r="D3266">
        <v>265449</v>
      </c>
      <c r="E3266">
        <v>4301430</v>
      </c>
      <c r="F3266">
        <v>2.99</v>
      </c>
      <c r="G3266" t="s">
        <v>4099</v>
      </c>
      <c r="H3266" t="s">
        <v>3705</v>
      </c>
      <c r="I3266" t="s">
        <v>18</v>
      </c>
      <c r="J3266" t="s">
        <v>443</v>
      </c>
      <c r="K3266">
        <v>949</v>
      </c>
      <c r="L3266">
        <v>359</v>
      </c>
      <c r="M3266">
        <v>677</v>
      </c>
      <c r="N3266">
        <v>555</v>
      </c>
      <c r="O3266">
        <v>742</v>
      </c>
      <c r="P3266">
        <f t="shared" si="50"/>
        <v>656.4</v>
      </c>
    </row>
    <row r="3267" spans="1:16" x14ac:dyDescent="0.45">
      <c r="A3267">
        <v>3266</v>
      </c>
      <c r="B3267" t="s">
        <v>4112</v>
      </c>
      <c r="D3267">
        <v>213018</v>
      </c>
      <c r="E3267">
        <v>3466029</v>
      </c>
      <c r="F3267">
        <v>2.99</v>
      </c>
      <c r="G3267" t="s">
        <v>4099</v>
      </c>
      <c r="H3267" t="s">
        <v>3705</v>
      </c>
      <c r="I3267" t="s">
        <v>18</v>
      </c>
      <c r="J3267" t="s">
        <v>443</v>
      </c>
      <c r="K3267">
        <v>528</v>
      </c>
      <c r="L3267">
        <v>183</v>
      </c>
      <c r="M3267">
        <v>889</v>
      </c>
      <c r="N3267">
        <v>92</v>
      </c>
      <c r="O3267">
        <v>296</v>
      </c>
      <c r="P3267">
        <f t="shared" ref="P3267:P3330" si="51">_xlfn.FORECAST.LINEAR(P3266,K3267:O3267,K3266:O3266)</f>
        <v>397.6</v>
      </c>
    </row>
    <row r="3268" spans="1:16" x14ac:dyDescent="0.45">
      <c r="A3268">
        <v>3267</v>
      </c>
      <c r="B3268" t="s">
        <v>4108</v>
      </c>
      <c r="D3268">
        <v>219078</v>
      </c>
      <c r="E3268">
        <v>3562542</v>
      </c>
      <c r="F3268">
        <v>3.99</v>
      </c>
      <c r="G3268" t="s">
        <v>4099</v>
      </c>
      <c r="H3268" t="s">
        <v>3705</v>
      </c>
      <c r="I3268" t="s">
        <v>18</v>
      </c>
      <c r="J3268" t="s">
        <v>443</v>
      </c>
      <c r="K3268">
        <v>1</v>
      </c>
      <c r="L3268">
        <v>913</v>
      </c>
      <c r="M3268">
        <v>100</v>
      </c>
      <c r="N3268">
        <v>847</v>
      </c>
      <c r="O3268">
        <v>252</v>
      </c>
      <c r="P3268">
        <f t="shared" si="51"/>
        <v>422.6</v>
      </c>
    </row>
    <row r="3269" spans="1:16" x14ac:dyDescent="0.45">
      <c r="A3269">
        <v>3268</v>
      </c>
      <c r="B3269" t="s">
        <v>4113</v>
      </c>
      <c r="D3269">
        <v>227995</v>
      </c>
      <c r="E3269">
        <v>3704642</v>
      </c>
      <c r="F3269">
        <v>2.99</v>
      </c>
      <c r="G3269" t="s">
        <v>4099</v>
      </c>
      <c r="H3269" t="s">
        <v>3705</v>
      </c>
      <c r="I3269" t="s">
        <v>18</v>
      </c>
      <c r="J3269" t="s">
        <v>443</v>
      </c>
      <c r="K3269">
        <v>612</v>
      </c>
      <c r="L3269">
        <v>807</v>
      </c>
      <c r="M3269">
        <v>988</v>
      </c>
      <c r="N3269">
        <v>87</v>
      </c>
      <c r="O3269">
        <v>112</v>
      </c>
      <c r="P3269">
        <f t="shared" si="51"/>
        <v>521.20000000000005</v>
      </c>
    </row>
    <row r="3270" spans="1:16" x14ac:dyDescent="0.45">
      <c r="A3270">
        <v>3269</v>
      </c>
      <c r="B3270" t="s">
        <v>4114</v>
      </c>
      <c r="D3270">
        <v>156059</v>
      </c>
      <c r="E3270">
        <v>2558399</v>
      </c>
      <c r="F3270">
        <v>3.99</v>
      </c>
      <c r="G3270" t="s">
        <v>4099</v>
      </c>
      <c r="H3270" t="s">
        <v>3705</v>
      </c>
      <c r="I3270" t="s">
        <v>18</v>
      </c>
      <c r="J3270" t="s">
        <v>443</v>
      </c>
      <c r="K3270">
        <v>456</v>
      </c>
      <c r="L3270">
        <v>612</v>
      </c>
      <c r="M3270">
        <v>117</v>
      </c>
      <c r="N3270">
        <v>52</v>
      </c>
      <c r="O3270">
        <v>654</v>
      </c>
      <c r="P3270">
        <f t="shared" si="51"/>
        <v>378.2</v>
      </c>
    </row>
    <row r="3271" spans="1:16" x14ac:dyDescent="0.45">
      <c r="A3271">
        <v>3270</v>
      </c>
      <c r="B3271" t="s">
        <v>4115</v>
      </c>
      <c r="D3271">
        <v>198645</v>
      </c>
      <c r="E3271">
        <v>3237063</v>
      </c>
      <c r="F3271">
        <v>2.99</v>
      </c>
      <c r="G3271" t="s">
        <v>4099</v>
      </c>
      <c r="H3271" t="s">
        <v>3705</v>
      </c>
      <c r="I3271" t="s">
        <v>18</v>
      </c>
      <c r="J3271" t="s">
        <v>443</v>
      </c>
      <c r="K3271">
        <v>159</v>
      </c>
      <c r="L3271">
        <v>507</v>
      </c>
      <c r="M3271">
        <v>158</v>
      </c>
      <c r="N3271">
        <v>994</v>
      </c>
      <c r="O3271">
        <v>234</v>
      </c>
      <c r="P3271">
        <f t="shared" si="51"/>
        <v>410.4</v>
      </c>
    </row>
    <row r="3272" spans="1:16" x14ac:dyDescent="0.45">
      <c r="A3272">
        <v>3271</v>
      </c>
      <c r="B3272" t="s">
        <v>4116</v>
      </c>
      <c r="D3272">
        <v>149093</v>
      </c>
      <c r="E3272">
        <v>2447453</v>
      </c>
      <c r="F3272">
        <v>1.99</v>
      </c>
      <c r="G3272" t="s">
        <v>4099</v>
      </c>
      <c r="H3272" t="s">
        <v>3705</v>
      </c>
      <c r="I3272" t="s">
        <v>18</v>
      </c>
      <c r="J3272" t="s">
        <v>443</v>
      </c>
      <c r="K3272">
        <v>576</v>
      </c>
      <c r="L3272">
        <v>281</v>
      </c>
      <c r="M3272">
        <v>552</v>
      </c>
      <c r="N3272">
        <v>764</v>
      </c>
      <c r="O3272">
        <v>308</v>
      </c>
      <c r="P3272">
        <f t="shared" si="51"/>
        <v>496.19999999999993</v>
      </c>
    </row>
    <row r="3273" spans="1:16" x14ac:dyDescent="0.45">
      <c r="A3273">
        <v>3272</v>
      </c>
      <c r="B3273" t="s">
        <v>4106</v>
      </c>
      <c r="D3273">
        <v>187546</v>
      </c>
      <c r="E3273">
        <v>3060083</v>
      </c>
      <c r="F3273">
        <v>2.99</v>
      </c>
      <c r="G3273" t="s">
        <v>4099</v>
      </c>
      <c r="H3273" t="s">
        <v>3705</v>
      </c>
      <c r="I3273" t="s">
        <v>18</v>
      </c>
      <c r="J3273" t="s">
        <v>443</v>
      </c>
      <c r="K3273">
        <v>63</v>
      </c>
      <c r="L3273">
        <v>215</v>
      </c>
      <c r="M3273">
        <v>468</v>
      </c>
      <c r="N3273">
        <v>771</v>
      </c>
      <c r="O3273">
        <v>557</v>
      </c>
      <c r="P3273">
        <f t="shared" si="51"/>
        <v>414.79999999999995</v>
      </c>
    </row>
    <row r="3274" spans="1:16" x14ac:dyDescent="0.45">
      <c r="A3274">
        <v>3273</v>
      </c>
      <c r="B3274" t="s">
        <v>4117</v>
      </c>
      <c r="D3274">
        <v>215549</v>
      </c>
      <c r="E3274">
        <v>3506308</v>
      </c>
      <c r="F3274">
        <v>3.99</v>
      </c>
      <c r="G3274" t="s">
        <v>4099</v>
      </c>
      <c r="H3274" t="s">
        <v>3705</v>
      </c>
      <c r="I3274" t="s">
        <v>18</v>
      </c>
      <c r="J3274" t="s">
        <v>443</v>
      </c>
      <c r="K3274">
        <v>404</v>
      </c>
      <c r="L3274">
        <v>213</v>
      </c>
      <c r="M3274">
        <v>154</v>
      </c>
      <c r="N3274">
        <v>611</v>
      </c>
      <c r="O3274">
        <v>770</v>
      </c>
      <c r="P3274">
        <f t="shared" si="51"/>
        <v>430.4</v>
      </c>
    </row>
    <row r="3275" spans="1:16" x14ac:dyDescent="0.45">
      <c r="A3275">
        <v>3274</v>
      </c>
      <c r="B3275" t="s">
        <v>4118</v>
      </c>
      <c r="D3275">
        <v>260410</v>
      </c>
      <c r="E3275">
        <v>4221135</v>
      </c>
      <c r="F3275">
        <v>1.99</v>
      </c>
      <c r="G3275" t="s">
        <v>4099</v>
      </c>
      <c r="H3275" t="s">
        <v>3705</v>
      </c>
      <c r="I3275" t="s">
        <v>18</v>
      </c>
      <c r="J3275" t="s">
        <v>443</v>
      </c>
      <c r="K3275">
        <v>440</v>
      </c>
      <c r="L3275">
        <v>273</v>
      </c>
      <c r="M3275">
        <v>483</v>
      </c>
      <c r="N3275">
        <v>760</v>
      </c>
      <c r="O3275">
        <v>383</v>
      </c>
      <c r="P3275">
        <f t="shared" si="51"/>
        <v>467.80000000000007</v>
      </c>
    </row>
    <row r="3276" spans="1:16" x14ac:dyDescent="0.45">
      <c r="A3276">
        <v>3275</v>
      </c>
      <c r="B3276" t="s">
        <v>3189</v>
      </c>
      <c r="D3276">
        <v>236911</v>
      </c>
      <c r="E3276">
        <v>3846658</v>
      </c>
      <c r="F3276">
        <v>2.99</v>
      </c>
      <c r="G3276" t="s">
        <v>4099</v>
      </c>
      <c r="H3276" t="s">
        <v>3705</v>
      </c>
      <c r="I3276" t="s">
        <v>18</v>
      </c>
      <c r="J3276" t="s">
        <v>443</v>
      </c>
      <c r="K3276">
        <v>907</v>
      </c>
      <c r="L3276">
        <v>834</v>
      </c>
      <c r="M3276">
        <v>564</v>
      </c>
      <c r="N3276">
        <v>805</v>
      </c>
      <c r="O3276">
        <v>37</v>
      </c>
      <c r="P3276">
        <f t="shared" si="51"/>
        <v>629.4</v>
      </c>
    </row>
    <row r="3277" spans="1:16" x14ac:dyDescent="0.45">
      <c r="A3277">
        <v>3276</v>
      </c>
      <c r="B3277" t="s">
        <v>4119</v>
      </c>
      <c r="D3277">
        <v>340890</v>
      </c>
      <c r="E3277">
        <v>5489313</v>
      </c>
      <c r="F3277">
        <v>3.99</v>
      </c>
      <c r="G3277" t="s">
        <v>4120</v>
      </c>
      <c r="H3277" t="s">
        <v>2693</v>
      </c>
      <c r="I3277" t="s">
        <v>18</v>
      </c>
      <c r="J3277" t="s">
        <v>15</v>
      </c>
      <c r="K3277">
        <v>937</v>
      </c>
      <c r="L3277">
        <v>410</v>
      </c>
      <c r="M3277">
        <v>43</v>
      </c>
      <c r="N3277">
        <v>200</v>
      </c>
      <c r="O3277">
        <v>692</v>
      </c>
      <c r="P3277">
        <f t="shared" si="51"/>
        <v>456.4</v>
      </c>
    </row>
    <row r="3278" spans="1:16" x14ac:dyDescent="0.45">
      <c r="A3278">
        <v>3277</v>
      </c>
      <c r="B3278" t="s">
        <v>215</v>
      </c>
      <c r="D3278">
        <v>295960</v>
      </c>
      <c r="E3278">
        <v>4773171</v>
      </c>
      <c r="F3278">
        <v>3.99</v>
      </c>
      <c r="G3278" t="s">
        <v>4120</v>
      </c>
      <c r="H3278" t="s">
        <v>2693</v>
      </c>
      <c r="I3278" t="s">
        <v>18</v>
      </c>
      <c r="J3278" t="s">
        <v>15</v>
      </c>
      <c r="K3278">
        <v>25</v>
      </c>
      <c r="L3278">
        <v>425</v>
      </c>
      <c r="M3278">
        <v>104</v>
      </c>
      <c r="N3278">
        <v>950</v>
      </c>
      <c r="O3278">
        <v>41</v>
      </c>
      <c r="P3278">
        <f t="shared" si="51"/>
        <v>309</v>
      </c>
    </row>
    <row r="3279" spans="1:16" x14ac:dyDescent="0.45">
      <c r="A3279">
        <v>3278</v>
      </c>
      <c r="B3279" t="s">
        <v>219</v>
      </c>
      <c r="D3279">
        <v>364180</v>
      </c>
      <c r="E3279">
        <v>5860455</v>
      </c>
      <c r="F3279">
        <v>2.99</v>
      </c>
      <c r="G3279" t="s">
        <v>4120</v>
      </c>
      <c r="H3279" t="s">
        <v>2693</v>
      </c>
      <c r="I3279" t="s">
        <v>18</v>
      </c>
      <c r="J3279" t="s">
        <v>15</v>
      </c>
      <c r="K3279">
        <v>255</v>
      </c>
      <c r="L3279">
        <v>447</v>
      </c>
      <c r="M3279">
        <v>997</v>
      </c>
      <c r="N3279">
        <v>495</v>
      </c>
      <c r="O3279">
        <v>620</v>
      </c>
      <c r="P3279">
        <f t="shared" si="51"/>
        <v>562.79999999999995</v>
      </c>
    </row>
    <row r="3280" spans="1:16" x14ac:dyDescent="0.45">
      <c r="A3280">
        <v>3279</v>
      </c>
      <c r="B3280" t="s">
        <v>4121</v>
      </c>
      <c r="D3280">
        <v>392764</v>
      </c>
      <c r="E3280">
        <v>6315916</v>
      </c>
      <c r="F3280">
        <v>2.99</v>
      </c>
      <c r="G3280" t="s">
        <v>4120</v>
      </c>
      <c r="H3280" t="s">
        <v>2693</v>
      </c>
      <c r="I3280" t="s">
        <v>18</v>
      </c>
      <c r="J3280" t="s">
        <v>15</v>
      </c>
      <c r="K3280">
        <v>137</v>
      </c>
      <c r="L3280">
        <v>649</v>
      </c>
      <c r="M3280">
        <v>497</v>
      </c>
      <c r="N3280">
        <v>977</v>
      </c>
      <c r="O3280">
        <v>81</v>
      </c>
      <c r="P3280">
        <f t="shared" si="51"/>
        <v>468.19999999999993</v>
      </c>
    </row>
    <row r="3281" spans="1:16" x14ac:dyDescent="0.45">
      <c r="A3281">
        <v>3280</v>
      </c>
      <c r="B3281" t="s">
        <v>1338</v>
      </c>
      <c r="D3281">
        <v>515435</v>
      </c>
      <c r="E3281">
        <v>8270194</v>
      </c>
      <c r="F3281">
        <v>2.99</v>
      </c>
      <c r="G3281" t="s">
        <v>4120</v>
      </c>
      <c r="H3281" t="s">
        <v>2693</v>
      </c>
      <c r="I3281" t="s">
        <v>18</v>
      </c>
      <c r="J3281" t="s">
        <v>15</v>
      </c>
      <c r="K3281">
        <v>928</v>
      </c>
      <c r="L3281">
        <v>364</v>
      </c>
      <c r="M3281">
        <v>364</v>
      </c>
      <c r="N3281">
        <v>870</v>
      </c>
      <c r="O3281">
        <v>814</v>
      </c>
      <c r="P3281">
        <f t="shared" si="51"/>
        <v>668</v>
      </c>
    </row>
    <row r="3282" spans="1:16" x14ac:dyDescent="0.45">
      <c r="A3282">
        <v>3281</v>
      </c>
      <c r="B3282" t="s">
        <v>220</v>
      </c>
      <c r="D3282">
        <v>282678</v>
      </c>
      <c r="E3282">
        <v>4561796</v>
      </c>
      <c r="F3282">
        <v>2.99</v>
      </c>
      <c r="G3282" t="s">
        <v>4120</v>
      </c>
      <c r="H3282" t="s">
        <v>2693</v>
      </c>
      <c r="I3282" t="s">
        <v>18</v>
      </c>
      <c r="J3282" t="s">
        <v>15</v>
      </c>
      <c r="K3282">
        <v>306</v>
      </c>
      <c r="L3282">
        <v>654</v>
      </c>
      <c r="M3282">
        <v>523</v>
      </c>
      <c r="N3282">
        <v>707</v>
      </c>
      <c r="O3282">
        <v>995</v>
      </c>
      <c r="P3282">
        <f t="shared" si="51"/>
        <v>637</v>
      </c>
    </row>
    <row r="3283" spans="1:16" x14ac:dyDescent="0.45">
      <c r="A3283">
        <v>3282</v>
      </c>
      <c r="B3283" t="s">
        <v>222</v>
      </c>
      <c r="D3283">
        <v>335248</v>
      </c>
      <c r="E3283">
        <v>5399456</v>
      </c>
      <c r="F3283">
        <v>2.99</v>
      </c>
      <c r="G3283" t="s">
        <v>4120</v>
      </c>
      <c r="H3283" t="s">
        <v>2693</v>
      </c>
      <c r="I3283" t="s">
        <v>18</v>
      </c>
      <c r="J3283" t="s">
        <v>15</v>
      </c>
      <c r="K3283">
        <v>693</v>
      </c>
      <c r="L3283">
        <v>94</v>
      </c>
      <c r="M3283">
        <v>932</v>
      </c>
      <c r="N3283">
        <v>513</v>
      </c>
      <c r="O3283">
        <v>928</v>
      </c>
      <c r="P3283">
        <f t="shared" si="51"/>
        <v>632</v>
      </c>
    </row>
    <row r="3284" spans="1:16" x14ac:dyDescent="0.45">
      <c r="A3284">
        <v>3283</v>
      </c>
      <c r="B3284" t="s">
        <v>4122</v>
      </c>
      <c r="D3284">
        <v>354706</v>
      </c>
      <c r="E3284">
        <v>5709700</v>
      </c>
      <c r="F3284">
        <v>2.99</v>
      </c>
      <c r="G3284" t="s">
        <v>4120</v>
      </c>
      <c r="H3284" t="s">
        <v>2693</v>
      </c>
      <c r="I3284" t="s">
        <v>18</v>
      </c>
      <c r="J3284" t="s">
        <v>15</v>
      </c>
      <c r="K3284">
        <v>203</v>
      </c>
      <c r="L3284">
        <v>274</v>
      </c>
      <c r="M3284">
        <v>797</v>
      </c>
      <c r="N3284">
        <v>187</v>
      </c>
      <c r="O3284">
        <v>536</v>
      </c>
      <c r="P3284">
        <f t="shared" si="51"/>
        <v>399.4</v>
      </c>
    </row>
    <row r="3285" spans="1:16" x14ac:dyDescent="0.45">
      <c r="A3285">
        <v>3284</v>
      </c>
      <c r="B3285" t="s">
        <v>4123</v>
      </c>
      <c r="D3285">
        <v>258343</v>
      </c>
      <c r="E3285">
        <v>4173799</v>
      </c>
      <c r="F3285">
        <v>2.99</v>
      </c>
      <c r="G3285" t="s">
        <v>4120</v>
      </c>
      <c r="H3285" t="s">
        <v>2693</v>
      </c>
      <c r="I3285" t="s">
        <v>18</v>
      </c>
      <c r="J3285" t="s">
        <v>15</v>
      </c>
      <c r="K3285">
        <v>353</v>
      </c>
      <c r="L3285">
        <v>577</v>
      </c>
      <c r="M3285">
        <v>213</v>
      </c>
      <c r="N3285">
        <v>858</v>
      </c>
      <c r="O3285">
        <v>250</v>
      </c>
      <c r="P3285">
        <f t="shared" si="51"/>
        <v>450.2</v>
      </c>
    </row>
    <row r="3286" spans="1:16" x14ac:dyDescent="0.45">
      <c r="A3286">
        <v>3285</v>
      </c>
      <c r="B3286" t="s">
        <v>4124</v>
      </c>
      <c r="D3286">
        <v>333622</v>
      </c>
      <c r="E3286">
        <v>5373633</v>
      </c>
      <c r="F3286">
        <v>1.99</v>
      </c>
      <c r="G3286" t="s">
        <v>4120</v>
      </c>
      <c r="H3286" t="s">
        <v>2693</v>
      </c>
      <c r="I3286" t="s">
        <v>18</v>
      </c>
      <c r="J3286" t="s">
        <v>15</v>
      </c>
      <c r="K3286">
        <v>406</v>
      </c>
      <c r="L3286">
        <v>936</v>
      </c>
      <c r="M3286">
        <v>589</v>
      </c>
      <c r="N3286">
        <v>911</v>
      </c>
      <c r="O3286">
        <v>385</v>
      </c>
      <c r="P3286">
        <f t="shared" si="51"/>
        <v>645.4</v>
      </c>
    </row>
    <row r="3287" spans="1:16" x14ac:dyDescent="0.45">
      <c r="A3287">
        <v>3286</v>
      </c>
      <c r="B3287" t="s">
        <v>4125</v>
      </c>
      <c r="D3287">
        <v>552308</v>
      </c>
      <c r="E3287">
        <v>8858616</v>
      </c>
      <c r="F3287">
        <v>1.99</v>
      </c>
      <c r="G3287" t="s">
        <v>4120</v>
      </c>
      <c r="H3287" t="s">
        <v>2693</v>
      </c>
      <c r="I3287" t="s">
        <v>18</v>
      </c>
      <c r="J3287" t="s">
        <v>15</v>
      </c>
      <c r="K3287">
        <v>174</v>
      </c>
      <c r="L3287">
        <v>445</v>
      </c>
      <c r="M3287">
        <v>807</v>
      </c>
      <c r="N3287">
        <v>369</v>
      </c>
      <c r="O3287">
        <v>340</v>
      </c>
      <c r="P3287">
        <f t="shared" si="51"/>
        <v>427</v>
      </c>
    </row>
    <row r="3288" spans="1:16" x14ac:dyDescent="0.45">
      <c r="A3288">
        <v>3287</v>
      </c>
      <c r="B3288" t="s">
        <v>2716</v>
      </c>
      <c r="D3288">
        <v>189171</v>
      </c>
      <c r="E3288">
        <v>3071042</v>
      </c>
      <c r="F3288">
        <v>2.99</v>
      </c>
      <c r="G3288" t="s">
        <v>4120</v>
      </c>
      <c r="H3288" t="s">
        <v>2693</v>
      </c>
      <c r="I3288" t="s">
        <v>18</v>
      </c>
      <c r="J3288" t="s">
        <v>15</v>
      </c>
      <c r="K3288">
        <v>932</v>
      </c>
      <c r="L3288">
        <v>18</v>
      </c>
      <c r="M3288">
        <v>419</v>
      </c>
      <c r="N3288">
        <v>889</v>
      </c>
      <c r="O3288">
        <v>285</v>
      </c>
      <c r="P3288">
        <f t="shared" si="51"/>
        <v>508.6</v>
      </c>
    </row>
    <row r="3289" spans="1:16" x14ac:dyDescent="0.45">
      <c r="A3289">
        <v>3288</v>
      </c>
      <c r="B3289" t="s">
        <v>4126</v>
      </c>
      <c r="D3289">
        <v>255766</v>
      </c>
      <c r="E3289">
        <v>4300973</v>
      </c>
      <c r="F3289">
        <v>1.99</v>
      </c>
      <c r="G3289" t="s">
        <v>4127</v>
      </c>
      <c r="H3289" t="s">
        <v>4128</v>
      </c>
      <c r="I3289" t="s">
        <v>18</v>
      </c>
      <c r="J3289" t="s">
        <v>15</v>
      </c>
      <c r="K3289">
        <v>497</v>
      </c>
      <c r="L3289">
        <v>173</v>
      </c>
      <c r="M3289">
        <v>148</v>
      </c>
      <c r="N3289">
        <v>674</v>
      </c>
      <c r="O3289">
        <v>812</v>
      </c>
      <c r="P3289">
        <f t="shared" si="51"/>
        <v>460.8</v>
      </c>
    </row>
    <row r="3290" spans="1:16" x14ac:dyDescent="0.45">
      <c r="A3290">
        <v>3289</v>
      </c>
      <c r="B3290" t="s">
        <v>4129</v>
      </c>
      <c r="D3290">
        <v>240325</v>
      </c>
      <c r="E3290">
        <v>4050259</v>
      </c>
      <c r="F3290">
        <v>3.99</v>
      </c>
      <c r="G3290" t="s">
        <v>4127</v>
      </c>
      <c r="H3290" t="s">
        <v>4128</v>
      </c>
      <c r="I3290" t="s">
        <v>18</v>
      </c>
      <c r="J3290" t="s">
        <v>15</v>
      </c>
      <c r="K3290">
        <v>628</v>
      </c>
      <c r="L3290">
        <v>558</v>
      </c>
      <c r="M3290">
        <v>794</v>
      </c>
      <c r="N3290">
        <v>371</v>
      </c>
      <c r="O3290">
        <v>780</v>
      </c>
      <c r="P3290">
        <f t="shared" si="51"/>
        <v>626.20000000000005</v>
      </c>
    </row>
    <row r="3291" spans="1:16" x14ac:dyDescent="0.45">
      <c r="A3291">
        <v>3290</v>
      </c>
      <c r="B3291" t="s">
        <v>4130</v>
      </c>
      <c r="D3291">
        <v>332740</v>
      </c>
      <c r="E3291">
        <v>5550779</v>
      </c>
      <c r="F3291">
        <v>2.99</v>
      </c>
      <c r="G3291" t="s">
        <v>4127</v>
      </c>
      <c r="H3291" t="s">
        <v>4128</v>
      </c>
      <c r="I3291" t="s">
        <v>18</v>
      </c>
      <c r="J3291" t="s">
        <v>15</v>
      </c>
      <c r="K3291">
        <v>739</v>
      </c>
      <c r="L3291">
        <v>341</v>
      </c>
      <c r="M3291">
        <v>560</v>
      </c>
      <c r="N3291">
        <v>347</v>
      </c>
      <c r="O3291">
        <v>895</v>
      </c>
      <c r="P3291">
        <f t="shared" si="51"/>
        <v>576.4</v>
      </c>
    </row>
    <row r="3292" spans="1:16" x14ac:dyDescent="0.45">
      <c r="A3292">
        <v>3291</v>
      </c>
      <c r="B3292" t="s">
        <v>4131</v>
      </c>
      <c r="D3292">
        <v>339125</v>
      </c>
      <c r="E3292">
        <v>5654493</v>
      </c>
      <c r="F3292">
        <v>2.99</v>
      </c>
      <c r="G3292" t="s">
        <v>4127</v>
      </c>
      <c r="H3292" t="s">
        <v>4128</v>
      </c>
      <c r="I3292" t="s">
        <v>18</v>
      </c>
      <c r="J3292" t="s">
        <v>15</v>
      </c>
      <c r="K3292">
        <v>538</v>
      </c>
      <c r="L3292">
        <v>876</v>
      </c>
      <c r="M3292">
        <v>68</v>
      </c>
      <c r="N3292">
        <v>578</v>
      </c>
      <c r="O3292">
        <v>368</v>
      </c>
      <c r="P3292">
        <f t="shared" si="51"/>
        <v>485.59999999999997</v>
      </c>
    </row>
    <row r="3293" spans="1:16" x14ac:dyDescent="0.45">
      <c r="A3293">
        <v>3292</v>
      </c>
      <c r="B3293" t="s">
        <v>4132</v>
      </c>
      <c r="D3293">
        <v>390674</v>
      </c>
      <c r="E3293">
        <v>6491444</v>
      </c>
      <c r="F3293">
        <v>2.99</v>
      </c>
      <c r="G3293" t="s">
        <v>4127</v>
      </c>
      <c r="H3293" t="s">
        <v>4128</v>
      </c>
      <c r="I3293" t="s">
        <v>18</v>
      </c>
      <c r="J3293" t="s">
        <v>15</v>
      </c>
      <c r="K3293">
        <v>615</v>
      </c>
      <c r="L3293">
        <v>820</v>
      </c>
      <c r="M3293">
        <v>392</v>
      </c>
      <c r="N3293">
        <v>887</v>
      </c>
      <c r="O3293">
        <v>636</v>
      </c>
      <c r="P3293">
        <f t="shared" si="51"/>
        <v>670</v>
      </c>
    </row>
    <row r="3294" spans="1:16" x14ac:dyDescent="0.45">
      <c r="A3294">
        <v>3293</v>
      </c>
      <c r="B3294" t="s">
        <v>4133</v>
      </c>
      <c r="D3294">
        <v>251865</v>
      </c>
      <c r="E3294">
        <v>4237651</v>
      </c>
      <c r="F3294">
        <v>2.99</v>
      </c>
      <c r="G3294" t="s">
        <v>4127</v>
      </c>
      <c r="H3294" t="s">
        <v>4128</v>
      </c>
      <c r="I3294" t="s">
        <v>18</v>
      </c>
      <c r="J3294" t="s">
        <v>15</v>
      </c>
      <c r="K3294">
        <v>729</v>
      </c>
      <c r="L3294">
        <v>68</v>
      </c>
      <c r="M3294">
        <v>822</v>
      </c>
      <c r="N3294">
        <v>684</v>
      </c>
      <c r="O3294">
        <v>954</v>
      </c>
      <c r="P3294">
        <f t="shared" si="51"/>
        <v>651.4</v>
      </c>
    </row>
    <row r="3295" spans="1:16" x14ac:dyDescent="0.45">
      <c r="A3295">
        <v>3294</v>
      </c>
      <c r="B3295" t="s">
        <v>4134</v>
      </c>
      <c r="D3295">
        <v>325774</v>
      </c>
      <c r="E3295">
        <v>5437651</v>
      </c>
      <c r="F3295">
        <v>2.99</v>
      </c>
      <c r="G3295" t="s">
        <v>4127</v>
      </c>
      <c r="H3295" t="s">
        <v>4128</v>
      </c>
      <c r="I3295" t="s">
        <v>18</v>
      </c>
      <c r="J3295" t="s">
        <v>15</v>
      </c>
      <c r="K3295">
        <v>370</v>
      </c>
      <c r="L3295">
        <v>74</v>
      </c>
      <c r="M3295">
        <v>183</v>
      </c>
      <c r="N3295">
        <v>314</v>
      </c>
      <c r="O3295">
        <v>272</v>
      </c>
      <c r="P3295">
        <f t="shared" si="51"/>
        <v>242.6</v>
      </c>
    </row>
    <row r="3296" spans="1:16" x14ac:dyDescent="0.45">
      <c r="A3296">
        <v>3295</v>
      </c>
      <c r="B3296" t="s">
        <v>4135</v>
      </c>
      <c r="D3296">
        <v>231246</v>
      </c>
      <c r="E3296">
        <v>3902834</v>
      </c>
      <c r="F3296">
        <v>3.99</v>
      </c>
      <c r="G3296" t="s">
        <v>4127</v>
      </c>
      <c r="H3296" t="s">
        <v>4128</v>
      </c>
      <c r="I3296" t="s">
        <v>18</v>
      </c>
      <c r="J3296" t="s">
        <v>15</v>
      </c>
      <c r="K3296">
        <v>313</v>
      </c>
      <c r="L3296">
        <v>904</v>
      </c>
      <c r="M3296">
        <v>969</v>
      </c>
      <c r="N3296">
        <v>704</v>
      </c>
      <c r="O3296">
        <v>802</v>
      </c>
      <c r="P3296">
        <f t="shared" si="51"/>
        <v>738.40000000000009</v>
      </c>
    </row>
    <row r="3297" spans="1:16" x14ac:dyDescent="0.45">
      <c r="A3297">
        <v>3296</v>
      </c>
      <c r="B3297" t="s">
        <v>3476</v>
      </c>
      <c r="D3297">
        <v>205332</v>
      </c>
      <c r="E3297">
        <v>3482099</v>
      </c>
      <c r="F3297">
        <v>2.99</v>
      </c>
      <c r="G3297" t="s">
        <v>4127</v>
      </c>
      <c r="H3297" t="s">
        <v>4128</v>
      </c>
      <c r="I3297" t="s">
        <v>18</v>
      </c>
      <c r="J3297" t="s">
        <v>15</v>
      </c>
      <c r="K3297">
        <v>89</v>
      </c>
      <c r="L3297">
        <v>837</v>
      </c>
      <c r="M3297">
        <v>677</v>
      </c>
      <c r="N3297">
        <v>146</v>
      </c>
      <c r="O3297">
        <v>106</v>
      </c>
      <c r="P3297">
        <f t="shared" si="51"/>
        <v>371.00000000000011</v>
      </c>
    </row>
    <row r="3298" spans="1:16" x14ac:dyDescent="0.45">
      <c r="A3298">
        <v>3297</v>
      </c>
      <c r="B3298" t="s">
        <v>4136</v>
      </c>
      <c r="D3298">
        <v>287229</v>
      </c>
      <c r="E3298">
        <v>4811894</v>
      </c>
      <c r="F3298">
        <v>2.99</v>
      </c>
      <c r="G3298" t="s">
        <v>4127</v>
      </c>
      <c r="H3298" t="s">
        <v>4128</v>
      </c>
      <c r="I3298" t="s">
        <v>18</v>
      </c>
      <c r="J3298" t="s">
        <v>15</v>
      </c>
      <c r="K3298">
        <v>619</v>
      </c>
      <c r="L3298">
        <v>991</v>
      </c>
      <c r="M3298">
        <v>233</v>
      </c>
      <c r="N3298">
        <v>232</v>
      </c>
      <c r="O3298">
        <v>901</v>
      </c>
      <c r="P3298">
        <f t="shared" si="51"/>
        <v>595.20000000000005</v>
      </c>
    </row>
    <row r="3299" spans="1:16" x14ac:dyDescent="0.45">
      <c r="A3299">
        <v>3298</v>
      </c>
      <c r="B3299" t="s">
        <v>4137</v>
      </c>
      <c r="D3299">
        <v>315325</v>
      </c>
      <c r="E3299">
        <v>5268002</v>
      </c>
      <c r="F3299">
        <v>3.99</v>
      </c>
      <c r="G3299" t="s">
        <v>4127</v>
      </c>
      <c r="H3299" t="s">
        <v>4128</v>
      </c>
      <c r="I3299" t="s">
        <v>18</v>
      </c>
      <c r="J3299" t="s">
        <v>15</v>
      </c>
      <c r="K3299">
        <v>525</v>
      </c>
      <c r="L3299">
        <v>462</v>
      </c>
      <c r="M3299">
        <v>241</v>
      </c>
      <c r="N3299">
        <v>58</v>
      </c>
      <c r="O3299">
        <v>4</v>
      </c>
      <c r="P3299">
        <f t="shared" si="51"/>
        <v>258</v>
      </c>
    </row>
    <row r="3300" spans="1:16" x14ac:dyDescent="0.45">
      <c r="A3300">
        <v>3299</v>
      </c>
      <c r="B3300" t="s">
        <v>4138</v>
      </c>
      <c r="D3300">
        <v>273041</v>
      </c>
      <c r="E3300">
        <v>4581492</v>
      </c>
      <c r="F3300">
        <v>2.99</v>
      </c>
      <c r="G3300" t="s">
        <v>4127</v>
      </c>
      <c r="H3300" t="s">
        <v>4128</v>
      </c>
      <c r="I3300" t="s">
        <v>18</v>
      </c>
      <c r="J3300" t="s">
        <v>15</v>
      </c>
      <c r="K3300">
        <v>935</v>
      </c>
      <c r="L3300">
        <v>540</v>
      </c>
      <c r="M3300">
        <v>49</v>
      </c>
      <c r="N3300">
        <v>958</v>
      </c>
      <c r="O3300">
        <v>50</v>
      </c>
      <c r="P3300">
        <f t="shared" si="51"/>
        <v>506.4</v>
      </c>
    </row>
    <row r="3301" spans="1:16" x14ac:dyDescent="0.45">
      <c r="A3301">
        <v>3300</v>
      </c>
      <c r="B3301" t="s">
        <v>4139</v>
      </c>
      <c r="C3301" t="s">
        <v>4140</v>
      </c>
      <c r="D3301">
        <v>217835</v>
      </c>
      <c r="E3301">
        <v>8715653</v>
      </c>
      <c r="F3301">
        <v>2.99</v>
      </c>
      <c r="G3301" t="s">
        <v>4141</v>
      </c>
      <c r="H3301" t="s">
        <v>4142</v>
      </c>
      <c r="I3301" t="s">
        <v>14</v>
      </c>
      <c r="J3301" t="s">
        <v>2874</v>
      </c>
      <c r="K3301">
        <v>200</v>
      </c>
      <c r="L3301">
        <v>565</v>
      </c>
      <c r="M3301">
        <v>149</v>
      </c>
      <c r="N3301">
        <v>147</v>
      </c>
      <c r="O3301">
        <v>946</v>
      </c>
      <c r="P3301">
        <f t="shared" si="51"/>
        <v>401.4</v>
      </c>
    </row>
    <row r="3302" spans="1:16" x14ac:dyDescent="0.45">
      <c r="A3302">
        <v>3301</v>
      </c>
      <c r="B3302" t="s">
        <v>4143</v>
      </c>
      <c r="C3302" t="s">
        <v>4144</v>
      </c>
      <c r="D3302">
        <v>69120</v>
      </c>
      <c r="E3302">
        <v>2767047</v>
      </c>
      <c r="F3302">
        <v>1.99</v>
      </c>
      <c r="G3302" t="s">
        <v>4141</v>
      </c>
      <c r="H3302" t="s">
        <v>4142</v>
      </c>
      <c r="I3302" t="s">
        <v>14</v>
      </c>
      <c r="J3302" t="s">
        <v>2874</v>
      </c>
      <c r="K3302">
        <v>606</v>
      </c>
      <c r="L3302">
        <v>293</v>
      </c>
      <c r="M3302">
        <v>463</v>
      </c>
      <c r="N3302">
        <v>753</v>
      </c>
      <c r="O3302">
        <v>687</v>
      </c>
      <c r="P3302">
        <f t="shared" si="51"/>
        <v>560.4</v>
      </c>
    </row>
    <row r="3303" spans="1:16" x14ac:dyDescent="0.45">
      <c r="A3303">
        <v>3302</v>
      </c>
      <c r="B3303" t="s">
        <v>4145</v>
      </c>
      <c r="C3303" t="s">
        <v>4146</v>
      </c>
      <c r="D3303">
        <v>182230</v>
      </c>
      <c r="E3303">
        <v>7291473</v>
      </c>
      <c r="F3303">
        <v>3.99</v>
      </c>
      <c r="G3303" t="s">
        <v>4141</v>
      </c>
      <c r="H3303" t="s">
        <v>4142</v>
      </c>
      <c r="I3303" t="s">
        <v>14</v>
      </c>
      <c r="J3303" t="s">
        <v>2874</v>
      </c>
      <c r="K3303">
        <v>223</v>
      </c>
      <c r="L3303">
        <v>147</v>
      </c>
      <c r="M3303">
        <v>640</v>
      </c>
      <c r="N3303">
        <v>928</v>
      </c>
      <c r="O3303">
        <v>998</v>
      </c>
      <c r="P3303">
        <f t="shared" si="51"/>
        <v>587.20000000000005</v>
      </c>
    </row>
    <row r="3304" spans="1:16" x14ac:dyDescent="0.45">
      <c r="A3304">
        <v>3303</v>
      </c>
      <c r="B3304" t="s">
        <v>4147</v>
      </c>
      <c r="C3304" t="s">
        <v>4144</v>
      </c>
      <c r="D3304">
        <v>216633</v>
      </c>
      <c r="E3304">
        <v>8667599</v>
      </c>
      <c r="F3304">
        <v>2.99</v>
      </c>
      <c r="G3304" t="s">
        <v>4141</v>
      </c>
      <c r="H3304" t="s">
        <v>4142</v>
      </c>
      <c r="I3304" t="s">
        <v>14</v>
      </c>
      <c r="J3304" t="s">
        <v>2874</v>
      </c>
      <c r="K3304">
        <v>276</v>
      </c>
      <c r="L3304">
        <v>148</v>
      </c>
      <c r="M3304">
        <v>828</v>
      </c>
      <c r="N3304">
        <v>322</v>
      </c>
      <c r="O3304">
        <v>27</v>
      </c>
      <c r="P3304">
        <f t="shared" si="51"/>
        <v>320.2</v>
      </c>
    </row>
    <row r="3305" spans="1:16" x14ac:dyDescent="0.45">
      <c r="A3305">
        <v>3304</v>
      </c>
      <c r="B3305" t="s">
        <v>4148</v>
      </c>
      <c r="C3305" t="s">
        <v>4149</v>
      </c>
      <c r="D3305">
        <v>7941</v>
      </c>
      <c r="E3305">
        <v>319888</v>
      </c>
      <c r="F3305">
        <v>3.99</v>
      </c>
      <c r="G3305" t="s">
        <v>4141</v>
      </c>
      <c r="H3305" t="s">
        <v>4142</v>
      </c>
      <c r="I3305" t="s">
        <v>14</v>
      </c>
      <c r="J3305" t="s">
        <v>2874</v>
      </c>
      <c r="K3305">
        <v>599</v>
      </c>
      <c r="L3305">
        <v>939</v>
      </c>
      <c r="M3305">
        <v>361</v>
      </c>
      <c r="N3305">
        <v>291</v>
      </c>
      <c r="O3305">
        <v>24</v>
      </c>
      <c r="P3305">
        <f t="shared" si="51"/>
        <v>442.8</v>
      </c>
    </row>
    <row r="3306" spans="1:16" x14ac:dyDescent="0.45">
      <c r="A3306">
        <v>3305</v>
      </c>
      <c r="B3306" t="s">
        <v>4150</v>
      </c>
      <c r="C3306" t="s">
        <v>4151</v>
      </c>
      <c r="D3306">
        <v>219402</v>
      </c>
      <c r="E3306">
        <v>8778369</v>
      </c>
      <c r="F3306">
        <v>3.99</v>
      </c>
      <c r="G3306" t="s">
        <v>4141</v>
      </c>
      <c r="H3306" t="s">
        <v>4142</v>
      </c>
      <c r="I3306" t="s">
        <v>14</v>
      </c>
      <c r="J3306" t="s">
        <v>2874</v>
      </c>
      <c r="K3306">
        <v>385</v>
      </c>
      <c r="L3306">
        <v>591</v>
      </c>
      <c r="M3306">
        <v>696</v>
      </c>
      <c r="N3306">
        <v>377</v>
      </c>
      <c r="O3306">
        <v>609</v>
      </c>
      <c r="P3306">
        <f t="shared" si="51"/>
        <v>531.6</v>
      </c>
    </row>
    <row r="3307" spans="1:16" x14ac:dyDescent="0.45">
      <c r="A3307">
        <v>3306</v>
      </c>
      <c r="B3307" t="s">
        <v>4152</v>
      </c>
      <c r="C3307" t="s">
        <v>4144</v>
      </c>
      <c r="D3307">
        <v>218331</v>
      </c>
      <c r="E3307">
        <v>8735518</v>
      </c>
      <c r="F3307">
        <v>2.99</v>
      </c>
      <c r="G3307" t="s">
        <v>4141</v>
      </c>
      <c r="H3307" t="s">
        <v>4142</v>
      </c>
      <c r="I3307" t="s">
        <v>14</v>
      </c>
      <c r="J3307" t="s">
        <v>2874</v>
      </c>
      <c r="K3307">
        <v>44</v>
      </c>
      <c r="L3307">
        <v>686</v>
      </c>
      <c r="M3307">
        <v>237</v>
      </c>
      <c r="N3307">
        <v>674</v>
      </c>
      <c r="O3307">
        <v>548</v>
      </c>
      <c r="P3307">
        <f t="shared" si="51"/>
        <v>437.79999999999995</v>
      </c>
    </row>
    <row r="3308" spans="1:16" x14ac:dyDescent="0.45">
      <c r="A3308">
        <v>3307</v>
      </c>
      <c r="B3308" t="s">
        <v>4153</v>
      </c>
      <c r="C3308" t="s">
        <v>4144</v>
      </c>
      <c r="D3308">
        <v>155611</v>
      </c>
      <c r="E3308">
        <v>6226713</v>
      </c>
      <c r="F3308">
        <v>2.99</v>
      </c>
      <c r="G3308" t="s">
        <v>4141</v>
      </c>
      <c r="H3308" t="s">
        <v>4142</v>
      </c>
      <c r="I3308" t="s">
        <v>14</v>
      </c>
      <c r="J3308" t="s">
        <v>2874</v>
      </c>
      <c r="K3308">
        <v>370</v>
      </c>
      <c r="L3308">
        <v>529</v>
      </c>
      <c r="M3308">
        <v>566</v>
      </c>
      <c r="N3308">
        <v>171</v>
      </c>
      <c r="O3308">
        <v>296</v>
      </c>
      <c r="P3308">
        <f t="shared" si="51"/>
        <v>386.4</v>
      </c>
    </row>
    <row r="3309" spans="1:16" x14ac:dyDescent="0.45">
      <c r="A3309">
        <v>3308</v>
      </c>
      <c r="B3309" t="s">
        <v>4154</v>
      </c>
      <c r="C3309" t="s">
        <v>4140</v>
      </c>
      <c r="D3309">
        <v>114520</v>
      </c>
      <c r="E3309">
        <v>4583091</v>
      </c>
      <c r="F3309">
        <v>1.99</v>
      </c>
      <c r="G3309" t="s">
        <v>4141</v>
      </c>
      <c r="H3309" t="s">
        <v>4142</v>
      </c>
      <c r="I3309" t="s">
        <v>14</v>
      </c>
      <c r="J3309" t="s">
        <v>2874</v>
      </c>
      <c r="K3309">
        <v>326</v>
      </c>
      <c r="L3309">
        <v>837</v>
      </c>
      <c r="M3309">
        <v>378</v>
      </c>
      <c r="N3309">
        <v>105</v>
      </c>
      <c r="O3309">
        <v>395</v>
      </c>
      <c r="P3309">
        <f t="shared" si="51"/>
        <v>408.2</v>
      </c>
    </row>
    <row r="3310" spans="1:16" x14ac:dyDescent="0.45">
      <c r="A3310">
        <v>3309</v>
      </c>
      <c r="B3310" t="s">
        <v>4155</v>
      </c>
      <c r="C3310" t="s">
        <v>4140</v>
      </c>
      <c r="D3310">
        <v>238393</v>
      </c>
      <c r="E3310">
        <v>9537994</v>
      </c>
      <c r="F3310">
        <v>3.99</v>
      </c>
      <c r="G3310" t="s">
        <v>4141</v>
      </c>
      <c r="H3310" t="s">
        <v>4142</v>
      </c>
      <c r="I3310" t="s">
        <v>14</v>
      </c>
      <c r="J3310" t="s">
        <v>2874</v>
      </c>
      <c r="K3310">
        <v>335</v>
      </c>
      <c r="L3310">
        <v>327</v>
      </c>
      <c r="M3310">
        <v>185</v>
      </c>
      <c r="N3310">
        <v>438</v>
      </c>
      <c r="O3310">
        <v>688</v>
      </c>
      <c r="P3310">
        <f t="shared" si="51"/>
        <v>394.6</v>
      </c>
    </row>
    <row r="3311" spans="1:16" x14ac:dyDescent="0.45">
      <c r="A3311">
        <v>3310</v>
      </c>
      <c r="B3311" t="s">
        <v>4156</v>
      </c>
      <c r="C3311" t="s">
        <v>4149</v>
      </c>
      <c r="D3311">
        <v>21211</v>
      </c>
      <c r="E3311">
        <v>850698</v>
      </c>
      <c r="F3311">
        <v>2.99</v>
      </c>
      <c r="G3311" t="s">
        <v>4141</v>
      </c>
      <c r="H3311" t="s">
        <v>4142</v>
      </c>
      <c r="I3311" t="s">
        <v>14</v>
      </c>
      <c r="J3311" t="s">
        <v>2874</v>
      </c>
      <c r="K3311">
        <v>973</v>
      </c>
      <c r="L3311">
        <v>45</v>
      </c>
      <c r="M3311">
        <v>521</v>
      </c>
      <c r="N3311">
        <v>917</v>
      </c>
      <c r="O3311">
        <v>736</v>
      </c>
      <c r="P3311">
        <f t="shared" si="51"/>
        <v>638.4</v>
      </c>
    </row>
    <row r="3312" spans="1:16" x14ac:dyDescent="0.45">
      <c r="A3312">
        <v>3311</v>
      </c>
      <c r="B3312" t="s">
        <v>4157</v>
      </c>
      <c r="C3312" t="s">
        <v>4140</v>
      </c>
      <c r="D3312">
        <v>190432</v>
      </c>
      <c r="E3312">
        <v>7619569</v>
      </c>
      <c r="F3312">
        <v>2.99</v>
      </c>
      <c r="G3312" t="s">
        <v>4141</v>
      </c>
      <c r="H3312" t="s">
        <v>4142</v>
      </c>
      <c r="I3312" t="s">
        <v>14</v>
      </c>
      <c r="J3312" t="s">
        <v>2874</v>
      </c>
      <c r="K3312">
        <v>735</v>
      </c>
      <c r="L3312">
        <v>631</v>
      </c>
      <c r="M3312">
        <v>960</v>
      </c>
      <c r="N3312">
        <v>359</v>
      </c>
      <c r="O3312">
        <v>147</v>
      </c>
      <c r="P3312">
        <f t="shared" si="51"/>
        <v>566.4</v>
      </c>
    </row>
    <row r="3313" spans="1:16" x14ac:dyDescent="0.45">
      <c r="A3313">
        <v>3312</v>
      </c>
      <c r="B3313" t="s">
        <v>4158</v>
      </c>
      <c r="C3313" t="s">
        <v>4159</v>
      </c>
      <c r="D3313">
        <v>170475</v>
      </c>
      <c r="E3313">
        <v>6821279</v>
      </c>
      <c r="F3313">
        <v>2.99</v>
      </c>
      <c r="G3313" t="s">
        <v>4141</v>
      </c>
      <c r="H3313" t="s">
        <v>4142</v>
      </c>
      <c r="I3313" t="s">
        <v>14</v>
      </c>
      <c r="J3313" t="s">
        <v>2874</v>
      </c>
      <c r="K3313">
        <v>124</v>
      </c>
      <c r="L3313">
        <v>693</v>
      </c>
      <c r="M3313">
        <v>321</v>
      </c>
      <c r="N3313">
        <v>769</v>
      </c>
      <c r="O3313">
        <v>423</v>
      </c>
      <c r="P3313">
        <f t="shared" si="51"/>
        <v>466</v>
      </c>
    </row>
    <row r="3314" spans="1:16" x14ac:dyDescent="0.45">
      <c r="A3314">
        <v>3313</v>
      </c>
      <c r="B3314" t="s">
        <v>4160</v>
      </c>
      <c r="C3314" t="s">
        <v>4161</v>
      </c>
      <c r="D3314">
        <v>163030</v>
      </c>
      <c r="E3314">
        <v>6523458</v>
      </c>
      <c r="F3314">
        <v>1.99</v>
      </c>
      <c r="G3314" t="s">
        <v>4141</v>
      </c>
      <c r="H3314" t="s">
        <v>4142</v>
      </c>
      <c r="I3314" t="s">
        <v>14</v>
      </c>
      <c r="J3314" t="s">
        <v>2874</v>
      </c>
      <c r="K3314">
        <v>792</v>
      </c>
      <c r="L3314">
        <v>596</v>
      </c>
      <c r="M3314">
        <v>448</v>
      </c>
      <c r="N3314">
        <v>745</v>
      </c>
      <c r="O3314">
        <v>170</v>
      </c>
      <c r="P3314">
        <f t="shared" si="51"/>
        <v>550.20000000000005</v>
      </c>
    </row>
    <row r="3315" spans="1:16" x14ac:dyDescent="0.45">
      <c r="A3315">
        <v>3314</v>
      </c>
      <c r="B3315" t="s">
        <v>4162</v>
      </c>
      <c r="C3315" t="s">
        <v>4163</v>
      </c>
      <c r="D3315">
        <v>170213</v>
      </c>
      <c r="E3315">
        <v>6810820</v>
      </c>
      <c r="F3315">
        <v>2.99</v>
      </c>
      <c r="G3315" t="s">
        <v>4141</v>
      </c>
      <c r="H3315" t="s">
        <v>4142</v>
      </c>
      <c r="I3315" t="s">
        <v>14</v>
      </c>
      <c r="J3315" t="s">
        <v>2874</v>
      </c>
      <c r="K3315">
        <v>943</v>
      </c>
      <c r="L3315">
        <v>71</v>
      </c>
      <c r="M3315">
        <v>92</v>
      </c>
      <c r="N3315">
        <v>452</v>
      </c>
      <c r="O3315">
        <v>829</v>
      </c>
      <c r="P3315">
        <f t="shared" si="51"/>
        <v>477.4</v>
      </c>
    </row>
    <row r="3316" spans="1:16" x14ac:dyDescent="0.45">
      <c r="A3316">
        <v>3315</v>
      </c>
      <c r="B3316" t="s">
        <v>4164</v>
      </c>
      <c r="C3316" t="s">
        <v>4161</v>
      </c>
      <c r="D3316">
        <v>239908</v>
      </c>
      <c r="E3316">
        <v>9598588</v>
      </c>
      <c r="F3316">
        <v>1.99</v>
      </c>
      <c r="G3316" t="s">
        <v>4141</v>
      </c>
      <c r="H3316" t="s">
        <v>4142</v>
      </c>
      <c r="I3316" t="s">
        <v>14</v>
      </c>
      <c r="J3316" t="s">
        <v>2874</v>
      </c>
      <c r="K3316">
        <v>35</v>
      </c>
      <c r="L3316">
        <v>489</v>
      </c>
      <c r="M3316">
        <v>87</v>
      </c>
      <c r="N3316">
        <v>685</v>
      </c>
      <c r="O3316">
        <v>99</v>
      </c>
      <c r="P3316">
        <f t="shared" si="51"/>
        <v>279</v>
      </c>
    </row>
    <row r="3317" spans="1:16" x14ac:dyDescent="0.45">
      <c r="A3317">
        <v>3316</v>
      </c>
      <c r="B3317" t="s">
        <v>2096</v>
      </c>
      <c r="C3317" t="s">
        <v>4144</v>
      </c>
      <c r="D3317">
        <v>200620</v>
      </c>
      <c r="E3317">
        <v>8027065</v>
      </c>
      <c r="F3317">
        <v>2.99</v>
      </c>
      <c r="G3317" t="s">
        <v>4141</v>
      </c>
      <c r="H3317" t="s">
        <v>4142</v>
      </c>
      <c r="I3317" t="s">
        <v>14</v>
      </c>
      <c r="J3317" t="s">
        <v>2874</v>
      </c>
      <c r="K3317">
        <v>568</v>
      </c>
      <c r="L3317">
        <v>239</v>
      </c>
      <c r="M3317">
        <v>792</v>
      </c>
      <c r="N3317">
        <v>215</v>
      </c>
      <c r="O3317">
        <v>106</v>
      </c>
      <c r="P3317">
        <f t="shared" si="51"/>
        <v>383.99999999999994</v>
      </c>
    </row>
    <row r="3318" spans="1:16" x14ac:dyDescent="0.45">
      <c r="A3318">
        <v>3317</v>
      </c>
      <c r="B3318" t="s">
        <v>4165</v>
      </c>
      <c r="C3318" t="s">
        <v>4140</v>
      </c>
      <c r="D3318">
        <v>236120</v>
      </c>
      <c r="E3318">
        <v>9447101</v>
      </c>
      <c r="F3318">
        <v>2.99</v>
      </c>
      <c r="G3318" t="s">
        <v>4141</v>
      </c>
      <c r="H3318" t="s">
        <v>4142</v>
      </c>
      <c r="I3318" t="s">
        <v>14</v>
      </c>
      <c r="J3318" t="s">
        <v>2874</v>
      </c>
      <c r="K3318">
        <v>36</v>
      </c>
      <c r="L3318">
        <v>586</v>
      </c>
      <c r="M3318">
        <v>713</v>
      </c>
      <c r="N3318">
        <v>849</v>
      </c>
      <c r="O3318">
        <v>510</v>
      </c>
      <c r="P3318">
        <f t="shared" si="51"/>
        <v>538.79999999999995</v>
      </c>
    </row>
    <row r="3319" spans="1:16" x14ac:dyDescent="0.45">
      <c r="A3319">
        <v>3318</v>
      </c>
      <c r="B3319" t="s">
        <v>4166</v>
      </c>
      <c r="C3319" t="s">
        <v>4144</v>
      </c>
      <c r="D3319">
        <v>237035</v>
      </c>
      <c r="E3319">
        <v>9483705</v>
      </c>
      <c r="F3319">
        <v>3.99</v>
      </c>
      <c r="G3319" t="s">
        <v>4141</v>
      </c>
      <c r="H3319" t="s">
        <v>4142</v>
      </c>
      <c r="I3319" t="s">
        <v>14</v>
      </c>
      <c r="J3319" t="s">
        <v>2874</v>
      </c>
      <c r="K3319">
        <v>446</v>
      </c>
      <c r="L3319">
        <v>489</v>
      </c>
      <c r="M3319">
        <v>261</v>
      </c>
      <c r="N3319">
        <v>794</v>
      </c>
      <c r="O3319">
        <v>956</v>
      </c>
      <c r="P3319">
        <f t="shared" si="51"/>
        <v>589.20000000000005</v>
      </c>
    </row>
    <row r="3320" spans="1:16" x14ac:dyDescent="0.45">
      <c r="A3320">
        <v>3319</v>
      </c>
      <c r="B3320" t="s">
        <v>4167</v>
      </c>
      <c r="D3320">
        <v>300564</v>
      </c>
      <c r="E3320">
        <v>12024875</v>
      </c>
      <c r="F3320">
        <v>1.99</v>
      </c>
      <c r="G3320" t="s">
        <v>4168</v>
      </c>
      <c r="H3320" t="s">
        <v>4169</v>
      </c>
      <c r="I3320" t="s">
        <v>14</v>
      </c>
      <c r="J3320" t="s">
        <v>1903</v>
      </c>
      <c r="K3320">
        <v>340</v>
      </c>
      <c r="L3320">
        <v>803</v>
      </c>
      <c r="M3320">
        <v>747</v>
      </c>
      <c r="N3320">
        <v>3</v>
      </c>
      <c r="O3320">
        <v>592</v>
      </c>
      <c r="P3320">
        <f t="shared" si="51"/>
        <v>497.00000000000006</v>
      </c>
    </row>
    <row r="3321" spans="1:16" x14ac:dyDescent="0.45">
      <c r="A3321">
        <v>3320</v>
      </c>
      <c r="B3321" t="s">
        <v>4170</v>
      </c>
      <c r="D3321">
        <v>143830</v>
      </c>
      <c r="E3321">
        <v>5755478</v>
      </c>
      <c r="F3321">
        <v>3.99</v>
      </c>
      <c r="G3321" t="s">
        <v>4168</v>
      </c>
      <c r="H3321" t="s">
        <v>4169</v>
      </c>
      <c r="I3321" t="s">
        <v>14</v>
      </c>
      <c r="J3321" t="s">
        <v>1903</v>
      </c>
      <c r="K3321">
        <v>930</v>
      </c>
      <c r="L3321">
        <v>374</v>
      </c>
      <c r="M3321">
        <v>204</v>
      </c>
      <c r="N3321">
        <v>527</v>
      </c>
      <c r="O3321">
        <v>610</v>
      </c>
      <c r="P3321">
        <f t="shared" si="51"/>
        <v>529</v>
      </c>
    </row>
    <row r="3322" spans="1:16" x14ac:dyDescent="0.45">
      <c r="A3322">
        <v>3321</v>
      </c>
      <c r="B3322" t="s">
        <v>4171</v>
      </c>
      <c r="D3322">
        <v>359000</v>
      </c>
      <c r="E3322">
        <v>14362307</v>
      </c>
      <c r="F3322">
        <v>1.99</v>
      </c>
      <c r="G3322" t="s">
        <v>4168</v>
      </c>
      <c r="H3322" t="s">
        <v>4169</v>
      </c>
      <c r="I3322" t="s">
        <v>14</v>
      </c>
      <c r="J3322" t="s">
        <v>1903</v>
      </c>
      <c r="K3322">
        <v>809</v>
      </c>
      <c r="L3322">
        <v>809</v>
      </c>
      <c r="M3322">
        <v>340</v>
      </c>
      <c r="N3322">
        <v>877</v>
      </c>
      <c r="O3322">
        <v>890</v>
      </c>
      <c r="P3322">
        <f t="shared" si="51"/>
        <v>745</v>
      </c>
    </row>
    <row r="3323" spans="1:16" x14ac:dyDescent="0.45">
      <c r="A3323">
        <v>3322</v>
      </c>
      <c r="B3323" t="s">
        <v>4172</v>
      </c>
      <c r="D3323">
        <v>269740</v>
      </c>
      <c r="E3323">
        <v>10791921</v>
      </c>
      <c r="F3323">
        <v>2.99</v>
      </c>
      <c r="G3323" t="s">
        <v>4168</v>
      </c>
      <c r="H3323" t="s">
        <v>4169</v>
      </c>
      <c r="I3323" t="s">
        <v>14</v>
      </c>
      <c r="J3323" t="s">
        <v>1903</v>
      </c>
      <c r="K3323">
        <v>768</v>
      </c>
      <c r="L3323">
        <v>38</v>
      </c>
      <c r="M3323">
        <v>358</v>
      </c>
      <c r="N3323">
        <v>600</v>
      </c>
      <c r="O3323">
        <v>284</v>
      </c>
      <c r="P3323">
        <f t="shared" si="51"/>
        <v>409.6</v>
      </c>
    </row>
    <row r="3324" spans="1:16" x14ac:dyDescent="0.45">
      <c r="A3324">
        <v>3323</v>
      </c>
      <c r="B3324" t="s">
        <v>4173</v>
      </c>
      <c r="D3324">
        <v>304143</v>
      </c>
      <c r="E3324">
        <v>12168015</v>
      </c>
      <c r="F3324">
        <v>2.99</v>
      </c>
      <c r="G3324" t="s">
        <v>4168</v>
      </c>
      <c r="H3324" t="s">
        <v>4169</v>
      </c>
      <c r="I3324" t="s">
        <v>14</v>
      </c>
      <c r="J3324" t="s">
        <v>1903</v>
      </c>
      <c r="K3324">
        <v>132</v>
      </c>
      <c r="L3324">
        <v>769</v>
      </c>
      <c r="M3324">
        <v>700</v>
      </c>
      <c r="N3324">
        <v>272</v>
      </c>
      <c r="O3324">
        <v>894</v>
      </c>
      <c r="P3324">
        <f t="shared" si="51"/>
        <v>553.4</v>
      </c>
    </row>
    <row r="3325" spans="1:16" x14ac:dyDescent="0.45">
      <c r="A3325">
        <v>3324</v>
      </c>
      <c r="B3325" t="s">
        <v>4174</v>
      </c>
      <c r="D3325">
        <v>212323</v>
      </c>
      <c r="E3325">
        <v>8495217</v>
      </c>
      <c r="F3325">
        <v>1.99</v>
      </c>
      <c r="G3325" t="s">
        <v>4168</v>
      </c>
      <c r="H3325" t="s">
        <v>4169</v>
      </c>
      <c r="I3325" t="s">
        <v>14</v>
      </c>
      <c r="J3325" t="s">
        <v>1903</v>
      </c>
      <c r="K3325">
        <v>136</v>
      </c>
      <c r="L3325">
        <v>789</v>
      </c>
      <c r="M3325">
        <v>143</v>
      </c>
      <c r="N3325">
        <v>539</v>
      </c>
      <c r="O3325">
        <v>263</v>
      </c>
      <c r="P3325">
        <f t="shared" si="51"/>
        <v>374</v>
      </c>
    </row>
    <row r="3326" spans="1:16" x14ac:dyDescent="0.45">
      <c r="A3326">
        <v>3325</v>
      </c>
      <c r="B3326" t="s">
        <v>4175</v>
      </c>
      <c r="D3326">
        <v>285727</v>
      </c>
      <c r="E3326">
        <v>11431382</v>
      </c>
      <c r="F3326">
        <v>1.99</v>
      </c>
      <c r="G3326" t="s">
        <v>4168</v>
      </c>
      <c r="H3326" t="s">
        <v>4169</v>
      </c>
      <c r="I3326" t="s">
        <v>14</v>
      </c>
      <c r="J3326" t="s">
        <v>1903</v>
      </c>
      <c r="K3326">
        <v>647</v>
      </c>
      <c r="L3326">
        <v>803</v>
      </c>
      <c r="M3326">
        <v>500</v>
      </c>
      <c r="N3326">
        <v>81</v>
      </c>
      <c r="O3326">
        <v>947</v>
      </c>
      <c r="P3326">
        <f t="shared" si="51"/>
        <v>595.6</v>
      </c>
    </row>
    <row r="3327" spans="1:16" x14ac:dyDescent="0.45">
      <c r="A3327">
        <v>3326</v>
      </c>
      <c r="B3327" t="s">
        <v>4176</v>
      </c>
      <c r="D3327">
        <v>237426</v>
      </c>
      <c r="E3327">
        <v>9499371</v>
      </c>
      <c r="F3327">
        <v>2.99</v>
      </c>
      <c r="G3327" t="s">
        <v>4168</v>
      </c>
      <c r="H3327" t="s">
        <v>4169</v>
      </c>
      <c r="I3327" t="s">
        <v>14</v>
      </c>
      <c r="J3327" t="s">
        <v>1903</v>
      </c>
      <c r="K3327">
        <v>172</v>
      </c>
      <c r="L3327">
        <v>104</v>
      </c>
      <c r="M3327">
        <v>543</v>
      </c>
      <c r="N3327">
        <v>507</v>
      </c>
      <c r="O3327">
        <v>13</v>
      </c>
      <c r="P3327">
        <f t="shared" si="51"/>
        <v>267.79999999999995</v>
      </c>
    </row>
    <row r="3328" spans="1:16" x14ac:dyDescent="0.45">
      <c r="A3328">
        <v>3327</v>
      </c>
      <c r="B3328" t="s">
        <v>4177</v>
      </c>
      <c r="D3328">
        <v>226142</v>
      </c>
      <c r="E3328">
        <v>9047970</v>
      </c>
      <c r="F3328">
        <v>3.99</v>
      </c>
      <c r="G3328" t="s">
        <v>4168</v>
      </c>
      <c r="H3328" t="s">
        <v>4169</v>
      </c>
      <c r="I3328" t="s">
        <v>14</v>
      </c>
      <c r="J3328" t="s">
        <v>1903</v>
      </c>
      <c r="K3328">
        <v>708</v>
      </c>
      <c r="L3328">
        <v>153</v>
      </c>
      <c r="M3328">
        <v>441</v>
      </c>
      <c r="N3328">
        <v>947</v>
      </c>
      <c r="O3328">
        <v>474</v>
      </c>
      <c r="P3328">
        <f t="shared" si="51"/>
        <v>544.59999999999991</v>
      </c>
    </row>
    <row r="3329" spans="1:16" x14ac:dyDescent="0.45">
      <c r="A3329">
        <v>3328</v>
      </c>
      <c r="B3329" t="s">
        <v>4178</v>
      </c>
      <c r="D3329">
        <v>232881</v>
      </c>
      <c r="E3329">
        <v>9317533</v>
      </c>
      <c r="F3329">
        <v>1.99</v>
      </c>
      <c r="G3329" t="s">
        <v>4168</v>
      </c>
      <c r="H3329" t="s">
        <v>4169</v>
      </c>
      <c r="I3329" t="s">
        <v>14</v>
      </c>
      <c r="J3329" t="s">
        <v>1903</v>
      </c>
      <c r="K3329">
        <v>507</v>
      </c>
      <c r="L3329">
        <v>370</v>
      </c>
      <c r="M3329">
        <v>156</v>
      </c>
      <c r="N3329">
        <v>123</v>
      </c>
      <c r="O3329">
        <v>829</v>
      </c>
      <c r="P3329">
        <f t="shared" si="51"/>
        <v>397.00000000000006</v>
      </c>
    </row>
    <row r="3330" spans="1:16" x14ac:dyDescent="0.45">
      <c r="A3330">
        <v>3329</v>
      </c>
      <c r="B3330" t="s">
        <v>4179</v>
      </c>
      <c r="D3330">
        <v>221570</v>
      </c>
      <c r="E3330">
        <v>8865099</v>
      </c>
      <c r="F3330">
        <v>3.99</v>
      </c>
      <c r="G3330" t="s">
        <v>4168</v>
      </c>
      <c r="H3330" t="s">
        <v>4169</v>
      </c>
      <c r="I3330" t="s">
        <v>14</v>
      </c>
      <c r="J3330" t="s">
        <v>1903</v>
      </c>
      <c r="K3330">
        <v>608</v>
      </c>
      <c r="L3330">
        <v>456</v>
      </c>
      <c r="M3330">
        <v>261</v>
      </c>
      <c r="N3330">
        <v>479</v>
      </c>
      <c r="O3330">
        <v>719</v>
      </c>
      <c r="P3330">
        <f t="shared" si="51"/>
        <v>504.6</v>
      </c>
    </row>
    <row r="3331" spans="1:16" x14ac:dyDescent="0.45">
      <c r="A3331">
        <v>3330</v>
      </c>
      <c r="B3331" t="s">
        <v>4180</v>
      </c>
      <c r="D3331">
        <v>328751</v>
      </c>
      <c r="E3331">
        <v>13152314</v>
      </c>
      <c r="F3331">
        <v>1.99</v>
      </c>
      <c r="G3331" t="s">
        <v>4168</v>
      </c>
      <c r="H3331" t="s">
        <v>4169</v>
      </c>
      <c r="I3331" t="s">
        <v>14</v>
      </c>
      <c r="J3331" t="s">
        <v>1903</v>
      </c>
      <c r="K3331">
        <v>942</v>
      </c>
      <c r="L3331">
        <v>430</v>
      </c>
      <c r="M3331">
        <v>752</v>
      </c>
      <c r="N3331">
        <v>831</v>
      </c>
      <c r="O3331">
        <v>821</v>
      </c>
      <c r="P3331">
        <f t="shared" ref="P3331:P3394" si="52">_xlfn.FORECAST.LINEAR(P3330,K3331:O3331,K3330:O3330)</f>
        <v>755.2</v>
      </c>
    </row>
    <row r="3332" spans="1:16" x14ac:dyDescent="0.45">
      <c r="A3332">
        <v>3331</v>
      </c>
      <c r="B3332" t="s">
        <v>4181</v>
      </c>
      <c r="D3332">
        <v>254484</v>
      </c>
      <c r="E3332">
        <v>10181692</v>
      </c>
      <c r="F3332">
        <v>3.99</v>
      </c>
      <c r="G3332" t="s">
        <v>4168</v>
      </c>
      <c r="H3332" t="s">
        <v>4169</v>
      </c>
      <c r="I3332" t="s">
        <v>14</v>
      </c>
      <c r="J3332" t="s">
        <v>1903</v>
      </c>
      <c r="K3332">
        <v>183</v>
      </c>
      <c r="L3332">
        <v>266</v>
      </c>
      <c r="M3332">
        <v>470</v>
      </c>
      <c r="N3332">
        <v>809</v>
      </c>
      <c r="O3332">
        <v>483</v>
      </c>
      <c r="P3332">
        <f t="shared" si="52"/>
        <v>442.2</v>
      </c>
    </row>
    <row r="3333" spans="1:16" x14ac:dyDescent="0.45">
      <c r="A3333">
        <v>3332</v>
      </c>
      <c r="B3333" t="s">
        <v>4182</v>
      </c>
      <c r="D3333">
        <v>237322</v>
      </c>
      <c r="E3333">
        <v>9495184</v>
      </c>
      <c r="F3333">
        <v>2.99</v>
      </c>
      <c r="G3333" t="s">
        <v>4168</v>
      </c>
      <c r="H3333" t="s">
        <v>4169</v>
      </c>
      <c r="I3333" t="s">
        <v>14</v>
      </c>
      <c r="J3333" t="s">
        <v>1903</v>
      </c>
      <c r="K3333">
        <v>768</v>
      </c>
      <c r="L3333">
        <v>570</v>
      </c>
      <c r="M3333">
        <v>852</v>
      </c>
      <c r="N3333">
        <v>606</v>
      </c>
      <c r="O3333">
        <v>146</v>
      </c>
      <c r="P3333">
        <f t="shared" si="52"/>
        <v>588.4</v>
      </c>
    </row>
    <row r="3334" spans="1:16" x14ac:dyDescent="0.45">
      <c r="A3334">
        <v>3333</v>
      </c>
      <c r="B3334" t="s">
        <v>4183</v>
      </c>
      <c r="D3334">
        <v>221805</v>
      </c>
      <c r="E3334">
        <v>8874509</v>
      </c>
      <c r="F3334">
        <v>2.99</v>
      </c>
      <c r="G3334" t="s">
        <v>4168</v>
      </c>
      <c r="H3334" t="s">
        <v>4169</v>
      </c>
      <c r="I3334" t="s">
        <v>14</v>
      </c>
      <c r="J3334" t="s">
        <v>1903</v>
      </c>
      <c r="K3334">
        <v>303</v>
      </c>
      <c r="L3334">
        <v>882</v>
      </c>
      <c r="M3334">
        <v>10</v>
      </c>
      <c r="N3334">
        <v>147</v>
      </c>
      <c r="O3334">
        <v>229</v>
      </c>
      <c r="P3334">
        <f t="shared" si="52"/>
        <v>314.2</v>
      </c>
    </row>
    <row r="3335" spans="1:16" x14ac:dyDescent="0.45">
      <c r="A3335">
        <v>3334</v>
      </c>
      <c r="B3335" t="s">
        <v>4184</v>
      </c>
      <c r="D3335">
        <v>274651</v>
      </c>
      <c r="E3335">
        <v>10988338</v>
      </c>
      <c r="F3335">
        <v>2.99</v>
      </c>
      <c r="G3335" t="s">
        <v>4168</v>
      </c>
      <c r="H3335" t="s">
        <v>4169</v>
      </c>
      <c r="I3335" t="s">
        <v>14</v>
      </c>
      <c r="J3335" t="s">
        <v>1903</v>
      </c>
      <c r="K3335">
        <v>409</v>
      </c>
      <c r="L3335">
        <v>309</v>
      </c>
      <c r="M3335">
        <v>995</v>
      </c>
      <c r="N3335">
        <v>640</v>
      </c>
      <c r="O3335">
        <v>420</v>
      </c>
      <c r="P3335">
        <f t="shared" si="52"/>
        <v>554.6</v>
      </c>
    </row>
    <row r="3336" spans="1:16" x14ac:dyDescent="0.45">
      <c r="A3336">
        <v>3335</v>
      </c>
      <c r="B3336" t="s">
        <v>4185</v>
      </c>
      <c r="D3336">
        <v>318484</v>
      </c>
      <c r="E3336">
        <v>12741680</v>
      </c>
      <c r="F3336">
        <v>2.99</v>
      </c>
      <c r="G3336" t="s">
        <v>4168</v>
      </c>
      <c r="H3336" t="s">
        <v>4169</v>
      </c>
      <c r="I3336" t="s">
        <v>14</v>
      </c>
      <c r="J3336" t="s">
        <v>1903</v>
      </c>
      <c r="K3336">
        <v>687</v>
      </c>
      <c r="L3336">
        <v>197</v>
      </c>
      <c r="M3336">
        <v>738</v>
      </c>
      <c r="N3336">
        <v>338</v>
      </c>
      <c r="O3336">
        <v>684</v>
      </c>
      <c r="P3336">
        <f t="shared" si="52"/>
        <v>528.79999999999995</v>
      </c>
    </row>
    <row r="3337" spans="1:16" x14ac:dyDescent="0.45">
      <c r="A3337">
        <v>3336</v>
      </c>
      <c r="B3337" t="s">
        <v>1338</v>
      </c>
      <c r="D3337">
        <v>234013</v>
      </c>
      <c r="E3337">
        <v>8052374</v>
      </c>
      <c r="F3337">
        <v>3.99</v>
      </c>
      <c r="G3337" t="s">
        <v>4186</v>
      </c>
      <c r="H3337" t="s">
        <v>4187</v>
      </c>
      <c r="I3337" t="s">
        <v>4188</v>
      </c>
      <c r="J3337" t="s">
        <v>4189</v>
      </c>
      <c r="K3337">
        <v>410</v>
      </c>
      <c r="L3337">
        <v>691</v>
      </c>
      <c r="M3337">
        <v>989</v>
      </c>
      <c r="N3337">
        <v>129</v>
      </c>
      <c r="O3337">
        <v>967</v>
      </c>
      <c r="P3337">
        <f t="shared" si="52"/>
        <v>637.20000000000005</v>
      </c>
    </row>
    <row r="3338" spans="1:16" x14ac:dyDescent="0.45">
      <c r="A3338">
        <v>3337</v>
      </c>
      <c r="B3338" t="s">
        <v>4190</v>
      </c>
      <c r="D3338">
        <v>2492867</v>
      </c>
      <c r="E3338">
        <v>490796184</v>
      </c>
      <c r="F3338">
        <v>2.99</v>
      </c>
      <c r="G3338" t="s">
        <v>4191</v>
      </c>
      <c r="H3338" t="s">
        <v>3636</v>
      </c>
      <c r="I3338" t="s">
        <v>3592</v>
      </c>
      <c r="J3338" t="s">
        <v>3619</v>
      </c>
      <c r="K3338">
        <v>790</v>
      </c>
      <c r="L3338">
        <v>666</v>
      </c>
      <c r="M3338">
        <v>184</v>
      </c>
      <c r="N3338">
        <v>658</v>
      </c>
      <c r="O3338">
        <v>104</v>
      </c>
      <c r="P3338">
        <f t="shared" si="52"/>
        <v>480.40000000000003</v>
      </c>
    </row>
    <row r="3339" spans="1:16" x14ac:dyDescent="0.45">
      <c r="A3339">
        <v>3338</v>
      </c>
      <c r="B3339" t="s">
        <v>4192</v>
      </c>
      <c r="D3339">
        <v>2611903</v>
      </c>
      <c r="E3339">
        <v>526865050</v>
      </c>
      <c r="F3339">
        <v>3.99</v>
      </c>
      <c r="G3339" t="s">
        <v>4191</v>
      </c>
      <c r="H3339" t="s">
        <v>3636</v>
      </c>
      <c r="I3339" t="s">
        <v>3592</v>
      </c>
      <c r="J3339" t="s">
        <v>3619</v>
      </c>
      <c r="K3339">
        <v>489</v>
      </c>
      <c r="L3339">
        <v>983</v>
      </c>
      <c r="M3339">
        <v>987</v>
      </c>
      <c r="N3339">
        <v>914</v>
      </c>
      <c r="O3339">
        <v>541</v>
      </c>
      <c r="P3339">
        <f t="shared" si="52"/>
        <v>782.8</v>
      </c>
    </row>
    <row r="3340" spans="1:16" x14ac:dyDescent="0.45">
      <c r="A3340">
        <v>3339</v>
      </c>
      <c r="B3340" t="s">
        <v>4193</v>
      </c>
      <c r="D3340">
        <v>112712</v>
      </c>
      <c r="E3340">
        <v>20831818</v>
      </c>
      <c r="F3340">
        <v>2.99</v>
      </c>
      <c r="G3340" t="s">
        <v>4191</v>
      </c>
      <c r="H3340" t="s">
        <v>3636</v>
      </c>
      <c r="I3340" t="s">
        <v>3592</v>
      </c>
      <c r="J3340" t="s">
        <v>3619</v>
      </c>
      <c r="K3340">
        <v>218</v>
      </c>
      <c r="L3340">
        <v>553</v>
      </c>
      <c r="M3340">
        <v>209</v>
      </c>
      <c r="N3340">
        <v>353</v>
      </c>
      <c r="O3340">
        <v>457</v>
      </c>
      <c r="P3340">
        <f t="shared" si="52"/>
        <v>358</v>
      </c>
    </row>
    <row r="3341" spans="1:16" x14ac:dyDescent="0.45">
      <c r="A3341">
        <v>3340</v>
      </c>
      <c r="B3341" t="s">
        <v>4194</v>
      </c>
      <c r="D3341">
        <v>497163</v>
      </c>
      <c r="E3341">
        <v>98460675</v>
      </c>
      <c r="F3341">
        <v>2.99</v>
      </c>
      <c r="G3341" t="s">
        <v>4191</v>
      </c>
      <c r="H3341" t="s">
        <v>3636</v>
      </c>
      <c r="I3341" t="s">
        <v>3592</v>
      </c>
      <c r="J3341" t="s">
        <v>3619</v>
      </c>
      <c r="K3341">
        <v>614</v>
      </c>
      <c r="L3341">
        <v>735</v>
      </c>
      <c r="M3341">
        <v>629</v>
      </c>
      <c r="N3341">
        <v>197</v>
      </c>
      <c r="O3341">
        <v>861</v>
      </c>
      <c r="P3341">
        <f t="shared" si="52"/>
        <v>607.20000000000005</v>
      </c>
    </row>
    <row r="3342" spans="1:16" x14ac:dyDescent="0.45">
      <c r="A3342">
        <v>3341</v>
      </c>
      <c r="B3342" t="s">
        <v>4195</v>
      </c>
      <c r="D3342">
        <v>2611986</v>
      </c>
      <c r="E3342">
        <v>512168460</v>
      </c>
      <c r="F3342">
        <v>2.99</v>
      </c>
      <c r="G3342" t="s">
        <v>4191</v>
      </c>
      <c r="H3342" t="s">
        <v>3636</v>
      </c>
      <c r="I3342" t="s">
        <v>3592</v>
      </c>
      <c r="J3342" t="s">
        <v>3619</v>
      </c>
      <c r="K3342">
        <v>62</v>
      </c>
      <c r="L3342">
        <v>801</v>
      </c>
      <c r="M3342">
        <v>53</v>
      </c>
      <c r="N3342">
        <v>346</v>
      </c>
      <c r="O3342">
        <v>500</v>
      </c>
      <c r="P3342">
        <f t="shared" si="52"/>
        <v>352.4</v>
      </c>
    </row>
    <row r="3343" spans="1:16" x14ac:dyDescent="0.45">
      <c r="A3343">
        <v>3342</v>
      </c>
      <c r="B3343" t="s">
        <v>4196</v>
      </c>
      <c r="D3343">
        <v>2609025</v>
      </c>
      <c r="E3343">
        <v>516934914</v>
      </c>
      <c r="F3343">
        <v>2.99</v>
      </c>
      <c r="G3343" t="s">
        <v>4191</v>
      </c>
      <c r="H3343" t="s">
        <v>3636</v>
      </c>
      <c r="I3343" t="s">
        <v>3592</v>
      </c>
      <c r="J3343" t="s">
        <v>3619</v>
      </c>
      <c r="K3343">
        <v>500</v>
      </c>
      <c r="L3343">
        <v>516</v>
      </c>
      <c r="M3343">
        <v>397</v>
      </c>
      <c r="N3343">
        <v>296</v>
      </c>
      <c r="O3343">
        <v>570</v>
      </c>
      <c r="P3343">
        <f t="shared" si="52"/>
        <v>455.8</v>
      </c>
    </row>
    <row r="3344" spans="1:16" x14ac:dyDescent="0.45">
      <c r="A3344">
        <v>3343</v>
      </c>
      <c r="B3344" t="s">
        <v>4197</v>
      </c>
      <c r="D3344">
        <v>2608817</v>
      </c>
      <c r="E3344">
        <v>501061240</v>
      </c>
      <c r="F3344">
        <v>2.99</v>
      </c>
      <c r="G3344" t="s">
        <v>4191</v>
      </c>
      <c r="H3344" t="s">
        <v>3636</v>
      </c>
      <c r="I3344" t="s">
        <v>3592</v>
      </c>
      <c r="J3344" t="s">
        <v>3596</v>
      </c>
      <c r="K3344">
        <v>599</v>
      </c>
      <c r="L3344">
        <v>796</v>
      </c>
      <c r="M3344">
        <v>425</v>
      </c>
      <c r="N3344">
        <v>845</v>
      </c>
      <c r="O3344">
        <v>369</v>
      </c>
      <c r="P3344">
        <f t="shared" si="52"/>
        <v>606.79999999999995</v>
      </c>
    </row>
    <row r="3345" spans="1:16" x14ac:dyDescent="0.45">
      <c r="A3345">
        <v>3344</v>
      </c>
      <c r="B3345" t="s">
        <v>4198</v>
      </c>
      <c r="D3345">
        <v>2611569</v>
      </c>
      <c r="E3345">
        <v>520209363</v>
      </c>
      <c r="F3345">
        <v>1.99</v>
      </c>
      <c r="G3345" t="s">
        <v>4191</v>
      </c>
      <c r="H3345" t="s">
        <v>3636</v>
      </c>
      <c r="I3345" t="s">
        <v>3592</v>
      </c>
      <c r="J3345" t="s">
        <v>3619</v>
      </c>
      <c r="K3345">
        <v>639</v>
      </c>
      <c r="L3345">
        <v>380</v>
      </c>
      <c r="M3345">
        <v>149</v>
      </c>
      <c r="N3345">
        <v>282</v>
      </c>
      <c r="O3345">
        <v>198</v>
      </c>
      <c r="P3345">
        <f t="shared" si="52"/>
        <v>329.6</v>
      </c>
    </row>
    <row r="3346" spans="1:16" x14ac:dyDescent="0.45">
      <c r="A3346">
        <v>3345</v>
      </c>
      <c r="B3346" t="s">
        <v>4199</v>
      </c>
      <c r="D3346">
        <v>2605021</v>
      </c>
      <c r="E3346">
        <v>513246663</v>
      </c>
      <c r="F3346">
        <v>3.99</v>
      </c>
      <c r="G3346" t="s">
        <v>4191</v>
      </c>
      <c r="H3346" t="s">
        <v>3636</v>
      </c>
      <c r="I3346" t="s">
        <v>3592</v>
      </c>
      <c r="J3346" t="s">
        <v>3619</v>
      </c>
      <c r="K3346">
        <v>866</v>
      </c>
      <c r="L3346">
        <v>379</v>
      </c>
      <c r="M3346">
        <v>169</v>
      </c>
      <c r="N3346">
        <v>760</v>
      </c>
      <c r="O3346">
        <v>453</v>
      </c>
      <c r="P3346">
        <f t="shared" si="52"/>
        <v>525.4</v>
      </c>
    </row>
    <row r="3347" spans="1:16" x14ac:dyDescent="0.45">
      <c r="A3347">
        <v>3346</v>
      </c>
      <c r="B3347" t="s">
        <v>4200</v>
      </c>
      <c r="D3347">
        <v>2588797</v>
      </c>
      <c r="E3347">
        <v>506458858</v>
      </c>
      <c r="F3347">
        <v>3.99</v>
      </c>
      <c r="G3347" t="s">
        <v>4191</v>
      </c>
      <c r="H3347" t="s">
        <v>3636</v>
      </c>
      <c r="I3347" t="s">
        <v>3592</v>
      </c>
      <c r="J3347" t="s">
        <v>3596</v>
      </c>
      <c r="K3347">
        <v>563</v>
      </c>
      <c r="L3347">
        <v>569</v>
      </c>
      <c r="M3347">
        <v>710</v>
      </c>
      <c r="N3347">
        <v>941</v>
      </c>
      <c r="O3347">
        <v>636</v>
      </c>
      <c r="P3347">
        <f t="shared" si="52"/>
        <v>683.8</v>
      </c>
    </row>
    <row r="3348" spans="1:16" x14ac:dyDescent="0.45">
      <c r="A3348">
        <v>3347</v>
      </c>
      <c r="B3348" t="s">
        <v>4201</v>
      </c>
      <c r="D3348">
        <v>2612028</v>
      </c>
      <c r="E3348">
        <v>504132981</v>
      </c>
      <c r="F3348">
        <v>3.99</v>
      </c>
      <c r="G3348" t="s">
        <v>4191</v>
      </c>
      <c r="H3348" t="s">
        <v>3636</v>
      </c>
      <c r="I3348" t="s">
        <v>3592</v>
      </c>
      <c r="J3348" t="s">
        <v>3596</v>
      </c>
      <c r="K3348">
        <v>671</v>
      </c>
      <c r="L3348">
        <v>971</v>
      </c>
      <c r="M3348">
        <v>538</v>
      </c>
      <c r="N3348">
        <v>80</v>
      </c>
      <c r="O3348">
        <v>966</v>
      </c>
      <c r="P3348">
        <f t="shared" si="52"/>
        <v>645.20000000000027</v>
      </c>
    </row>
    <row r="3349" spans="1:16" x14ac:dyDescent="0.45">
      <c r="A3349">
        <v>3348</v>
      </c>
      <c r="B3349" t="s">
        <v>4202</v>
      </c>
      <c r="D3349">
        <v>2591299</v>
      </c>
      <c r="E3349">
        <v>502284266</v>
      </c>
      <c r="F3349">
        <v>2.99</v>
      </c>
      <c r="G3349" t="s">
        <v>4191</v>
      </c>
      <c r="H3349" t="s">
        <v>3636</v>
      </c>
      <c r="I3349" t="s">
        <v>3592</v>
      </c>
      <c r="J3349" t="s">
        <v>3619</v>
      </c>
      <c r="K3349">
        <v>986</v>
      </c>
      <c r="L3349">
        <v>760</v>
      </c>
      <c r="M3349">
        <v>427</v>
      </c>
      <c r="N3349">
        <v>147</v>
      </c>
      <c r="O3349">
        <v>56</v>
      </c>
      <c r="P3349">
        <f t="shared" si="52"/>
        <v>475.20000000000005</v>
      </c>
    </row>
    <row r="3350" spans="1:16" x14ac:dyDescent="0.45">
      <c r="A3350">
        <v>3349</v>
      </c>
      <c r="B3350" t="s">
        <v>4203</v>
      </c>
      <c r="C3350" t="s">
        <v>4204</v>
      </c>
      <c r="D3350">
        <v>246503</v>
      </c>
      <c r="E3350">
        <v>4011615</v>
      </c>
      <c r="F3350">
        <v>1.99</v>
      </c>
      <c r="G3350" t="s">
        <v>4205</v>
      </c>
      <c r="H3350" t="s">
        <v>4206</v>
      </c>
      <c r="I3350" t="s">
        <v>4207</v>
      </c>
      <c r="J3350" t="s">
        <v>107</v>
      </c>
      <c r="K3350">
        <v>128</v>
      </c>
      <c r="L3350">
        <v>889</v>
      </c>
      <c r="M3350">
        <v>673</v>
      </c>
      <c r="N3350">
        <v>355</v>
      </c>
      <c r="O3350">
        <v>560</v>
      </c>
      <c r="P3350">
        <f t="shared" si="52"/>
        <v>521</v>
      </c>
    </row>
    <row r="3351" spans="1:16" x14ac:dyDescent="0.45">
      <c r="A3351">
        <v>3350</v>
      </c>
      <c r="B3351" t="s">
        <v>4208</v>
      </c>
      <c r="C3351" t="s">
        <v>4209</v>
      </c>
      <c r="D3351">
        <v>307385</v>
      </c>
      <c r="E3351">
        <v>4821485</v>
      </c>
      <c r="F3351">
        <v>1.99</v>
      </c>
      <c r="G3351" t="s">
        <v>4205</v>
      </c>
      <c r="H3351" t="s">
        <v>4206</v>
      </c>
      <c r="I3351" t="s">
        <v>4207</v>
      </c>
      <c r="J3351" t="s">
        <v>107</v>
      </c>
      <c r="K3351">
        <v>967</v>
      </c>
      <c r="L3351">
        <v>306</v>
      </c>
      <c r="M3351">
        <v>996</v>
      </c>
      <c r="N3351">
        <v>606</v>
      </c>
      <c r="O3351">
        <v>977</v>
      </c>
      <c r="P3351">
        <f t="shared" si="52"/>
        <v>770.39999999999986</v>
      </c>
    </row>
    <row r="3352" spans="1:16" x14ac:dyDescent="0.45">
      <c r="A3352">
        <v>3351</v>
      </c>
      <c r="B3352" t="s">
        <v>4210</v>
      </c>
      <c r="C3352" t="s">
        <v>4211</v>
      </c>
      <c r="D3352">
        <v>285837</v>
      </c>
      <c r="E3352">
        <v>4615841</v>
      </c>
      <c r="F3352">
        <v>3.99</v>
      </c>
      <c r="G3352" t="s">
        <v>4212</v>
      </c>
      <c r="H3352" t="s">
        <v>4213</v>
      </c>
      <c r="I3352" t="s">
        <v>4207</v>
      </c>
      <c r="J3352" t="s">
        <v>2004</v>
      </c>
      <c r="K3352">
        <v>219</v>
      </c>
      <c r="L3352">
        <v>685</v>
      </c>
      <c r="M3352">
        <v>723</v>
      </c>
      <c r="N3352">
        <v>297</v>
      </c>
      <c r="O3352">
        <v>152</v>
      </c>
      <c r="P3352">
        <f t="shared" si="52"/>
        <v>415.2000000000001</v>
      </c>
    </row>
    <row r="3353" spans="1:16" x14ac:dyDescent="0.45">
      <c r="A3353">
        <v>3352</v>
      </c>
      <c r="B3353" t="s">
        <v>4214</v>
      </c>
      <c r="C3353" t="s">
        <v>4215</v>
      </c>
      <c r="D3353">
        <v>327122</v>
      </c>
      <c r="E3353">
        <v>5327463</v>
      </c>
      <c r="F3353">
        <v>2.99</v>
      </c>
      <c r="G3353" t="s">
        <v>4216</v>
      </c>
      <c r="H3353" t="s">
        <v>4217</v>
      </c>
      <c r="I3353" t="s">
        <v>4207</v>
      </c>
      <c r="J3353" t="s">
        <v>1903</v>
      </c>
      <c r="K3353">
        <v>431</v>
      </c>
      <c r="L3353">
        <v>960</v>
      </c>
      <c r="M3353">
        <v>21</v>
      </c>
      <c r="N3353">
        <v>130</v>
      </c>
      <c r="O3353">
        <v>612</v>
      </c>
      <c r="P3353">
        <f t="shared" si="52"/>
        <v>430.8</v>
      </c>
    </row>
    <row r="3354" spans="1:16" x14ac:dyDescent="0.45">
      <c r="A3354">
        <v>3353</v>
      </c>
      <c r="B3354" t="s">
        <v>4218</v>
      </c>
      <c r="C3354" t="s">
        <v>4219</v>
      </c>
      <c r="D3354">
        <v>212044</v>
      </c>
      <c r="E3354">
        <v>3453849</v>
      </c>
      <c r="F3354">
        <v>3.99</v>
      </c>
      <c r="G3354" t="s">
        <v>4220</v>
      </c>
      <c r="H3354" t="s">
        <v>4221</v>
      </c>
      <c r="I3354" t="s">
        <v>4207</v>
      </c>
      <c r="J3354" t="s">
        <v>15</v>
      </c>
      <c r="K3354">
        <v>534</v>
      </c>
      <c r="L3354">
        <v>611</v>
      </c>
      <c r="M3354">
        <v>91</v>
      </c>
      <c r="N3354">
        <v>662</v>
      </c>
      <c r="O3354">
        <v>37</v>
      </c>
      <c r="P3354">
        <f t="shared" si="52"/>
        <v>387</v>
      </c>
    </row>
    <row r="3355" spans="1:16" x14ac:dyDescent="0.45">
      <c r="A3355">
        <v>3354</v>
      </c>
      <c r="B3355" t="s">
        <v>4222</v>
      </c>
      <c r="C3355" t="s">
        <v>4211</v>
      </c>
      <c r="D3355">
        <v>300605</v>
      </c>
      <c r="E3355">
        <v>4855457</v>
      </c>
      <c r="F3355">
        <v>3.99</v>
      </c>
      <c r="G3355" t="s">
        <v>4212</v>
      </c>
      <c r="H3355" t="s">
        <v>4213</v>
      </c>
      <c r="I3355" t="s">
        <v>4207</v>
      </c>
      <c r="J3355" t="s">
        <v>2004</v>
      </c>
      <c r="K3355">
        <v>352</v>
      </c>
      <c r="L3355">
        <v>767</v>
      </c>
      <c r="M3355">
        <v>148</v>
      </c>
      <c r="N3355">
        <v>649</v>
      </c>
      <c r="O3355">
        <v>314</v>
      </c>
      <c r="P3355">
        <f t="shared" si="52"/>
        <v>446</v>
      </c>
    </row>
    <row r="3356" spans="1:16" x14ac:dyDescent="0.45">
      <c r="A3356">
        <v>3355</v>
      </c>
      <c r="B3356" t="s">
        <v>4223</v>
      </c>
      <c r="C3356" t="s">
        <v>4219</v>
      </c>
      <c r="D3356">
        <v>199923</v>
      </c>
      <c r="E3356">
        <v>3240609</v>
      </c>
      <c r="F3356">
        <v>1.99</v>
      </c>
      <c r="G3356" t="s">
        <v>4220</v>
      </c>
      <c r="H3356" t="s">
        <v>4221</v>
      </c>
      <c r="I3356" t="s">
        <v>4207</v>
      </c>
      <c r="J3356" t="s">
        <v>15</v>
      </c>
      <c r="K3356">
        <v>843</v>
      </c>
      <c r="L3356">
        <v>619</v>
      </c>
      <c r="M3356">
        <v>565</v>
      </c>
      <c r="N3356">
        <v>647</v>
      </c>
      <c r="O3356">
        <v>614</v>
      </c>
      <c r="P3356">
        <f t="shared" si="52"/>
        <v>657.6</v>
      </c>
    </row>
    <row r="3357" spans="1:16" x14ac:dyDescent="0.45">
      <c r="A3357">
        <v>3356</v>
      </c>
      <c r="B3357" t="s">
        <v>4224</v>
      </c>
      <c r="C3357" t="s">
        <v>4225</v>
      </c>
      <c r="D3357">
        <v>172710</v>
      </c>
      <c r="E3357">
        <v>2775071</v>
      </c>
      <c r="F3357">
        <v>1.99</v>
      </c>
      <c r="G3357" t="s">
        <v>4226</v>
      </c>
      <c r="H3357" t="s">
        <v>4227</v>
      </c>
      <c r="I3357" t="s">
        <v>4207</v>
      </c>
      <c r="J3357" t="s">
        <v>293</v>
      </c>
      <c r="K3357">
        <v>667</v>
      </c>
      <c r="L3357">
        <v>678</v>
      </c>
      <c r="M3357">
        <v>907</v>
      </c>
      <c r="N3357">
        <v>486</v>
      </c>
      <c r="O3357">
        <v>537</v>
      </c>
      <c r="P3357">
        <f t="shared" si="52"/>
        <v>655</v>
      </c>
    </row>
    <row r="3358" spans="1:16" x14ac:dyDescent="0.45">
      <c r="A3358">
        <v>3357</v>
      </c>
      <c r="B3358" t="s">
        <v>4228</v>
      </c>
      <c r="C3358" t="s">
        <v>4229</v>
      </c>
      <c r="D3358">
        <v>266936</v>
      </c>
      <c r="E3358">
        <v>4292028</v>
      </c>
      <c r="F3358">
        <v>1.99</v>
      </c>
      <c r="G3358" t="s">
        <v>4230</v>
      </c>
      <c r="H3358" t="s">
        <v>4229</v>
      </c>
      <c r="I3358" t="s">
        <v>4207</v>
      </c>
      <c r="J3358" t="s">
        <v>107</v>
      </c>
      <c r="K3358">
        <v>872</v>
      </c>
      <c r="L3358">
        <v>728</v>
      </c>
      <c r="M3358">
        <v>951</v>
      </c>
      <c r="N3358">
        <v>875</v>
      </c>
      <c r="O3358">
        <v>490</v>
      </c>
      <c r="P3358">
        <f t="shared" si="52"/>
        <v>783.2</v>
      </c>
    </row>
    <row r="3359" spans="1:16" x14ac:dyDescent="0.45">
      <c r="A3359">
        <v>3358</v>
      </c>
      <c r="B3359" t="s">
        <v>4231</v>
      </c>
      <c r="C3359" t="s">
        <v>4217</v>
      </c>
      <c r="D3359">
        <v>366085</v>
      </c>
      <c r="E3359">
        <v>6034098</v>
      </c>
      <c r="F3359">
        <v>1.99</v>
      </c>
      <c r="G3359" t="s">
        <v>4216</v>
      </c>
      <c r="H3359" t="s">
        <v>4217</v>
      </c>
      <c r="I3359" t="s">
        <v>4207</v>
      </c>
      <c r="J3359" t="s">
        <v>1903</v>
      </c>
      <c r="K3359">
        <v>404</v>
      </c>
      <c r="L3359">
        <v>7</v>
      </c>
      <c r="M3359">
        <v>684</v>
      </c>
      <c r="N3359">
        <v>74</v>
      </c>
      <c r="O3359">
        <v>647</v>
      </c>
      <c r="P3359">
        <f t="shared" si="52"/>
        <v>363.19999999999993</v>
      </c>
    </row>
    <row r="3360" spans="1:16" x14ac:dyDescent="0.45">
      <c r="A3360">
        <v>3359</v>
      </c>
      <c r="B3360" t="s">
        <v>4232</v>
      </c>
      <c r="C3360" t="s">
        <v>4233</v>
      </c>
      <c r="D3360">
        <v>356426</v>
      </c>
      <c r="E3360">
        <v>5817216</v>
      </c>
      <c r="F3360">
        <v>2.99</v>
      </c>
      <c r="G3360" t="s">
        <v>4234</v>
      </c>
      <c r="H3360" t="s">
        <v>4235</v>
      </c>
      <c r="I3360" t="s">
        <v>4207</v>
      </c>
      <c r="J3360" t="s">
        <v>4236</v>
      </c>
      <c r="K3360">
        <v>36</v>
      </c>
      <c r="L3360">
        <v>117</v>
      </c>
      <c r="M3360">
        <v>370</v>
      </c>
      <c r="N3360">
        <v>433</v>
      </c>
      <c r="O3360">
        <v>184</v>
      </c>
      <c r="P3360">
        <f t="shared" si="52"/>
        <v>228</v>
      </c>
    </row>
    <row r="3361" spans="1:16" x14ac:dyDescent="0.45">
      <c r="A3361">
        <v>3360</v>
      </c>
      <c r="B3361" t="s">
        <v>4237</v>
      </c>
      <c r="D3361">
        <v>2612779</v>
      </c>
      <c r="E3361">
        <v>484711353</v>
      </c>
      <c r="F3361">
        <v>1.99</v>
      </c>
      <c r="G3361" t="s">
        <v>4191</v>
      </c>
      <c r="H3361" t="s">
        <v>3636</v>
      </c>
      <c r="I3361" t="s">
        <v>3592</v>
      </c>
      <c r="J3361" t="s">
        <v>3619</v>
      </c>
      <c r="K3361">
        <v>305</v>
      </c>
      <c r="L3361">
        <v>355</v>
      </c>
      <c r="M3361">
        <v>819</v>
      </c>
      <c r="N3361">
        <v>401</v>
      </c>
      <c r="O3361">
        <v>73</v>
      </c>
      <c r="P3361">
        <f t="shared" si="52"/>
        <v>390.6</v>
      </c>
    </row>
    <row r="3362" spans="1:16" x14ac:dyDescent="0.45">
      <c r="A3362">
        <v>3361</v>
      </c>
      <c r="B3362" t="s">
        <v>4238</v>
      </c>
      <c r="D3362">
        <v>2612028</v>
      </c>
      <c r="E3362">
        <v>477733942</v>
      </c>
      <c r="F3362">
        <v>3.99</v>
      </c>
      <c r="G3362" t="s">
        <v>4191</v>
      </c>
      <c r="H3362" t="s">
        <v>3636</v>
      </c>
      <c r="I3362" t="s">
        <v>3592</v>
      </c>
      <c r="J3362" t="s">
        <v>3619</v>
      </c>
      <c r="K3362">
        <v>836</v>
      </c>
      <c r="L3362">
        <v>532</v>
      </c>
      <c r="M3362">
        <v>199</v>
      </c>
      <c r="N3362">
        <v>543</v>
      </c>
      <c r="O3362">
        <v>535</v>
      </c>
      <c r="P3362">
        <f t="shared" si="52"/>
        <v>529</v>
      </c>
    </row>
    <row r="3363" spans="1:16" x14ac:dyDescent="0.45">
      <c r="A3363">
        <v>3362</v>
      </c>
      <c r="B3363" t="s">
        <v>4239</v>
      </c>
      <c r="D3363">
        <v>2609526</v>
      </c>
      <c r="E3363">
        <v>522919189</v>
      </c>
      <c r="F3363">
        <v>1.99</v>
      </c>
      <c r="G3363" t="s">
        <v>4191</v>
      </c>
      <c r="H3363" t="s">
        <v>3636</v>
      </c>
      <c r="I3363" t="s">
        <v>3592</v>
      </c>
      <c r="J3363" t="s">
        <v>3619</v>
      </c>
      <c r="K3363">
        <v>493</v>
      </c>
      <c r="L3363">
        <v>538</v>
      </c>
      <c r="M3363">
        <v>245</v>
      </c>
      <c r="N3363">
        <v>380</v>
      </c>
      <c r="O3363">
        <v>935</v>
      </c>
      <c r="P3363">
        <f t="shared" si="52"/>
        <v>518.20000000000005</v>
      </c>
    </row>
    <row r="3364" spans="1:16" x14ac:dyDescent="0.45">
      <c r="A3364">
        <v>3363</v>
      </c>
      <c r="B3364" t="s">
        <v>4240</v>
      </c>
      <c r="D3364">
        <v>2497956</v>
      </c>
      <c r="E3364">
        <v>523748920</v>
      </c>
      <c r="F3364">
        <v>1.99</v>
      </c>
      <c r="G3364" t="s">
        <v>4191</v>
      </c>
      <c r="H3364" t="s">
        <v>3636</v>
      </c>
      <c r="I3364" t="s">
        <v>3592</v>
      </c>
      <c r="J3364" t="s">
        <v>3619</v>
      </c>
      <c r="K3364">
        <v>413</v>
      </c>
      <c r="L3364">
        <v>866</v>
      </c>
      <c r="M3364">
        <v>162</v>
      </c>
      <c r="N3364">
        <v>640</v>
      </c>
      <c r="O3364">
        <v>354</v>
      </c>
      <c r="P3364">
        <f t="shared" si="52"/>
        <v>487</v>
      </c>
    </row>
    <row r="3365" spans="1:16" x14ac:dyDescent="0.45">
      <c r="A3365">
        <v>3364</v>
      </c>
      <c r="B3365" t="s">
        <v>4241</v>
      </c>
      <c r="D3365">
        <v>2582957</v>
      </c>
      <c r="E3365">
        <v>486161766</v>
      </c>
      <c r="F3365">
        <v>3.99</v>
      </c>
      <c r="G3365" t="s">
        <v>4191</v>
      </c>
      <c r="H3365" t="s">
        <v>3636</v>
      </c>
      <c r="I3365" t="s">
        <v>3592</v>
      </c>
      <c r="J3365" t="s">
        <v>3619</v>
      </c>
      <c r="K3365">
        <v>983</v>
      </c>
      <c r="L3365">
        <v>576</v>
      </c>
      <c r="M3365">
        <v>828</v>
      </c>
      <c r="N3365">
        <v>14</v>
      </c>
      <c r="O3365">
        <v>31</v>
      </c>
      <c r="P3365">
        <f t="shared" si="52"/>
        <v>486.4</v>
      </c>
    </row>
    <row r="3366" spans="1:16" x14ac:dyDescent="0.45">
      <c r="A3366">
        <v>3365</v>
      </c>
      <c r="B3366" t="s">
        <v>4242</v>
      </c>
      <c r="D3366">
        <v>384497</v>
      </c>
      <c r="E3366">
        <v>6477217</v>
      </c>
      <c r="F3366">
        <v>2.99</v>
      </c>
      <c r="G3366" t="s">
        <v>4243</v>
      </c>
      <c r="H3366" t="s">
        <v>4243</v>
      </c>
      <c r="I3366" t="s">
        <v>18</v>
      </c>
      <c r="J3366" t="s">
        <v>4189</v>
      </c>
      <c r="K3366">
        <v>650</v>
      </c>
      <c r="L3366">
        <v>863</v>
      </c>
      <c r="M3366">
        <v>950</v>
      </c>
      <c r="N3366">
        <v>663</v>
      </c>
      <c r="O3366">
        <v>533</v>
      </c>
      <c r="P3366">
        <f t="shared" si="52"/>
        <v>731.8</v>
      </c>
    </row>
    <row r="3367" spans="1:16" x14ac:dyDescent="0.45">
      <c r="A3367">
        <v>3366</v>
      </c>
      <c r="B3367" t="s">
        <v>4244</v>
      </c>
      <c r="D3367">
        <v>672773</v>
      </c>
      <c r="E3367">
        <v>11157785</v>
      </c>
      <c r="F3367">
        <v>2.99</v>
      </c>
      <c r="G3367" t="s">
        <v>4243</v>
      </c>
      <c r="H3367" t="s">
        <v>4243</v>
      </c>
      <c r="I3367" t="s">
        <v>18</v>
      </c>
      <c r="J3367" t="s">
        <v>4189</v>
      </c>
      <c r="K3367">
        <v>639</v>
      </c>
      <c r="L3367">
        <v>718</v>
      </c>
      <c r="M3367">
        <v>319</v>
      </c>
      <c r="N3367">
        <v>358</v>
      </c>
      <c r="O3367">
        <v>383</v>
      </c>
      <c r="P3367">
        <f t="shared" si="52"/>
        <v>483.4</v>
      </c>
    </row>
    <row r="3368" spans="1:16" x14ac:dyDescent="0.45">
      <c r="A3368">
        <v>3367</v>
      </c>
      <c r="B3368" t="s">
        <v>4245</v>
      </c>
      <c r="D3368">
        <v>246292</v>
      </c>
      <c r="E3368">
        <v>4233212</v>
      </c>
      <c r="F3368">
        <v>3.99</v>
      </c>
      <c r="G3368" t="s">
        <v>4243</v>
      </c>
      <c r="H3368" t="s">
        <v>4243</v>
      </c>
      <c r="I3368" t="s">
        <v>18</v>
      </c>
      <c r="J3368" t="s">
        <v>4189</v>
      </c>
      <c r="K3368">
        <v>476</v>
      </c>
      <c r="L3368">
        <v>304</v>
      </c>
      <c r="M3368">
        <v>490</v>
      </c>
      <c r="N3368">
        <v>756</v>
      </c>
      <c r="O3368">
        <v>131</v>
      </c>
      <c r="P3368">
        <f t="shared" si="52"/>
        <v>431.4</v>
      </c>
    </row>
    <row r="3369" spans="1:16" x14ac:dyDescent="0.45">
      <c r="A3369">
        <v>3368</v>
      </c>
      <c r="B3369" t="s">
        <v>4246</v>
      </c>
      <c r="D3369">
        <v>225278</v>
      </c>
      <c r="E3369">
        <v>3892066</v>
      </c>
      <c r="F3369">
        <v>2.99</v>
      </c>
      <c r="G3369" t="s">
        <v>4243</v>
      </c>
      <c r="H3369" t="s">
        <v>4243</v>
      </c>
      <c r="I3369" t="s">
        <v>18</v>
      </c>
      <c r="J3369" t="s">
        <v>4189</v>
      </c>
      <c r="K3369">
        <v>484</v>
      </c>
      <c r="L3369">
        <v>762</v>
      </c>
      <c r="M3369">
        <v>894</v>
      </c>
      <c r="N3369">
        <v>601</v>
      </c>
      <c r="O3369">
        <v>914</v>
      </c>
      <c r="P3369">
        <f t="shared" si="52"/>
        <v>731</v>
      </c>
    </row>
    <row r="3370" spans="1:16" x14ac:dyDescent="0.45">
      <c r="A3370">
        <v>3369</v>
      </c>
      <c r="B3370" t="s">
        <v>4247</v>
      </c>
      <c r="D3370">
        <v>304458</v>
      </c>
      <c r="E3370">
        <v>5177612</v>
      </c>
      <c r="F3370">
        <v>2.99</v>
      </c>
      <c r="G3370" t="s">
        <v>4243</v>
      </c>
      <c r="H3370" t="s">
        <v>4243</v>
      </c>
      <c r="I3370" t="s">
        <v>18</v>
      </c>
      <c r="J3370" t="s">
        <v>4189</v>
      </c>
      <c r="K3370">
        <v>896</v>
      </c>
      <c r="L3370">
        <v>787</v>
      </c>
      <c r="M3370">
        <v>707</v>
      </c>
      <c r="N3370">
        <v>147</v>
      </c>
      <c r="O3370">
        <v>878</v>
      </c>
      <c r="P3370">
        <f t="shared" si="52"/>
        <v>683</v>
      </c>
    </row>
    <row r="3371" spans="1:16" x14ac:dyDescent="0.45">
      <c r="A3371">
        <v>3370</v>
      </c>
      <c r="B3371" t="s">
        <v>4248</v>
      </c>
      <c r="D3371">
        <v>342539</v>
      </c>
      <c r="E3371">
        <v>5795951</v>
      </c>
      <c r="F3371">
        <v>2.99</v>
      </c>
      <c r="G3371" t="s">
        <v>4243</v>
      </c>
      <c r="H3371" t="s">
        <v>4243</v>
      </c>
      <c r="I3371" t="s">
        <v>18</v>
      </c>
      <c r="J3371" t="s">
        <v>4189</v>
      </c>
      <c r="K3371">
        <v>26</v>
      </c>
      <c r="L3371">
        <v>124</v>
      </c>
      <c r="M3371">
        <v>126</v>
      </c>
      <c r="N3371">
        <v>442</v>
      </c>
      <c r="O3371">
        <v>840</v>
      </c>
      <c r="P3371">
        <f t="shared" si="52"/>
        <v>311.60000000000002</v>
      </c>
    </row>
    <row r="3372" spans="1:16" x14ac:dyDescent="0.45">
      <c r="A3372">
        <v>3371</v>
      </c>
      <c r="B3372" t="s">
        <v>4249</v>
      </c>
      <c r="D3372">
        <v>250565</v>
      </c>
      <c r="E3372">
        <v>4302603</v>
      </c>
      <c r="F3372">
        <v>2.99</v>
      </c>
      <c r="G3372" t="s">
        <v>4243</v>
      </c>
      <c r="H3372" t="s">
        <v>4243</v>
      </c>
      <c r="I3372" t="s">
        <v>18</v>
      </c>
      <c r="J3372" t="s">
        <v>4189</v>
      </c>
      <c r="K3372">
        <v>604</v>
      </c>
      <c r="L3372">
        <v>764</v>
      </c>
      <c r="M3372">
        <v>752</v>
      </c>
      <c r="N3372">
        <v>806</v>
      </c>
      <c r="O3372">
        <v>552</v>
      </c>
      <c r="P3372">
        <f t="shared" si="52"/>
        <v>695.6</v>
      </c>
    </row>
    <row r="3373" spans="1:16" x14ac:dyDescent="0.45">
      <c r="A3373">
        <v>3372</v>
      </c>
      <c r="B3373" t="s">
        <v>4250</v>
      </c>
      <c r="D3373">
        <v>244226</v>
      </c>
      <c r="E3373">
        <v>4199626</v>
      </c>
      <c r="F3373">
        <v>2.99</v>
      </c>
      <c r="G3373" t="s">
        <v>4243</v>
      </c>
      <c r="H3373" t="s">
        <v>4243</v>
      </c>
      <c r="I3373" t="s">
        <v>18</v>
      </c>
      <c r="J3373" t="s">
        <v>4189</v>
      </c>
      <c r="K3373">
        <v>465</v>
      </c>
      <c r="L3373">
        <v>897</v>
      </c>
      <c r="M3373">
        <v>666</v>
      </c>
      <c r="N3373">
        <v>463</v>
      </c>
      <c r="O3373">
        <v>273</v>
      </c>
      <c r="P3373">
        <f t="shared" si="52"/>
        <v>552.79999999999995</v>
      </c>
    </row>
    <row r="3374" spans="1:16" x14ac:dyDescent="0.45">
      <c r="A3374">
        <v>3373</v>
      </c>
      <c r="B3374" t="s">
        <v>4251</v>
      </c>
      <c r="D3374">
        <v>414474</v>
      </c>
      <c r="E3374">
        <v>6964048</v>
      </c>
      <c r="F3374">
        <v>2.99</v>
      </c>
      <c r="G3374" t="s">
        <v>4243</v>
      </c>
      <c r="H3374" t="s">
        <v>4243</v>
      </c>
      <c r="I3374" t="s">
        <v>18</v>
      </c>
      <c r="J3374" t="s">
        <v>4189</v>
      </c>
      <c r="K3374">
        <v>673</v>
      </c>
      <c r="L3374">
        <v>259</v>
      </c>
      <c r="M3374">
        <v>798</v>
      </c>
      <c r="N3374">
        <v>943</v>
      </c>
      <c r="O3374">
        <v>235</v>
      </c>
      <c r="P3374">
        <f t="shared" si="52"/>
        <v>581.6</v>
      </c>
    </row>
    <row r="3375" spans="1:16" x14ac:dyDescent="0.45">
      <c r="A3375">
        <v>3374</v>
      </c>
      <c r="B3375" t="s">
        <v>4252</v>
      </c>
      <c r="D3375">
        <v>231803</v>
      </c>
      <c r="E3375">
        <v>3997982</v>
      </c>
      <c r="F3375">
        <v>2.99</v>
      </c>
      <c r="G3375" t="s">
        <v>4243</v>
      </c>
      <c r="H3375" t="s">
        <v>4243</v>
      </c>
      <c r="I3375" t="s">
        <v>18</v>
      </c>
      <c r="J3375" t="s">
        <v>4189</v>
      </c>
      <c r="K3375">
        <v>490</v>
      </c>
      <c r="L3375">
        <v>316</v>
      </c>
      <c r="M3375">
        <v>930</v>
      </c>
      <c r="N3375">
        <v>968</v>
      </c>
      <c r="O3375">
        <v>225</v>
      </c>
      <c r="P3375">
        <f t="shared" si="52"/>
        <v>585.79999999999995</v>
      </c>
    </row>
    <row r="3376" spans="1:16" x14ac:dyDescent="0.45">
      <c r="A3376">
        <v>3375</v>
      </c>
      <c r="B3376" t="s">
        <v>4253</v>
      </c>
      <c r="C3376" t="s">
        <v>3197</v>
      </c>
      <c r="D3376">
        <v>224837</v>
      </c>
      <c r="E3376">
        <v>3691272</v>
      </c>
      <c r="F3376">
        <v>2.99</v>
      </c>
      <c r="G3376" t="s">
        <v>4254</v>
      </c>
      <c r="H3376" t="s">
        <v>3197</v>
      </c>
      <c r="I3376" t="s">
        <v>18</v>
      </c>
      <c r="J3376" t="s">
        <v>4189</v>
      </c>
      <c r="K3376">
        <v>827</v>
      </c>
      <c r="L3376">
        <v>162</v>
      </c>
      <c r="M3376">
        <v>836</v>
      </c>
      <c r="N3376">
        <v>822</v>
      </c>
      <c r="O3376">
        <v>155</v>
      </c>
      <c r="P3376">
        <f t="shared" si="52"/>
        <v>560.4</v>
      </c>
    </row>
    <row r="3377" spans="1:16" x14ac:dyDescent="0.45">
      <c r="A3377">
        <v>3376</v>
      </c>
      <c r="B3377" t="s">
        <v>4255</v>
      </c>
      <c r="C3377" t="s">
        <v>3197</v>
      </c>
      <c r="D3377">
        <v>237120</v>
      </c>
      <c r="E3377">
        <v>3890037</v>
      </c>
      <c r="F3377">
        <v>2.99</v>
      </c>
      <c r="G3377" t="s">
        <v>4254</v>
      </c>
      <c r="H3377" t="s">
        <v>3197</v>
      </c>
      <c r="I3377" t="s">
        <v>18</v>
      </c>
      <c r="J3377" t="s">
        <v>4189</v>
      </c>
      <c r="K3377">
        <v>217</v>
      </c>
      <c r="L3377">
        <v>741</v>
      </c>
      <c r="M3377">
        <v>671</v>
      </c>
      <c r="N3377">
        <v>573</v>
      </c>
      <c r="O3377">
        <v>412</v>
      </c>
      <c r="P3377">
        <f t="shared" si="52"/>
        <v>522.79999999999995</v>
      </c>
    </row>
    <row r="3378" spans="1:16" x14ac:dyDescent="0.45">
      <c r="A3378">
        <v>3377</v>
      </c>
      <c r="B3378" t="s">
        <v>4256</v>
      </c>
      <c r="C3378" t="s">
        <v>3197</v>
      </c>
      <c r="D3378">
        <v>214016</v>
      </c>
      <c r="E3378">
        <v>3516224</v>
      </c>
      <c r="F3378">
        <v>3.99</v>
      </c>
      <c r="G3378" t="s">
        <v>4254</v>
      </c>
      <c r="H3378" t="s">
        <v>3197</v>
      </c>
      <c r="I3378" t="s">
        <v>18</v>
      </c>
      <c r="J3378" t="s">
        <v>4189</v>
      </c>
      <c r="K3378">
        <v>606</v>
      </c>
      <c r="L3378">
        <v>784</v>
      </c>
      <c r="M3378">
        <v>266</v>
      </c>
      <c r="N3378">
        <v>731</v>
      </c>
      <c r="O3378">
        <v>125</v>
      </c>
      <c r="P3378">
        <f t="shared" si="52"/>
        <v>502.4</v>
      </c>
    </row>
    <row r="3379" spans="1:16" x14ac:dyDescent="0.45">
      <c r="A3379">
        <v>3378</v>
      </c>
      <c r="B3379" t="s">
        <v>4257</v>
      </c>
      <c r="C3379" t="s">
        <v>3197</v>
      </c>
      <c r="D3379">
        <v>256764</v>
      </c>
      <c r="E3379">
        <v>4207769</v>
      </c>
      <c r="F3379">
        <v>3.99</v>
      </c>
      <c r="G3379" t="s">
        <v>4254</v>
      </c>
      <c r="H3379" t="s">
        <v>3197</v>
      </c>
      <c r="I3379" t="s">
        <v>18</v>
      </c>
      <c r="J3379" t="s">
        <v>4189</v>
      </c>
      <c r="K3379">
        <v>134</v>
      </c>
      <c r="L3379">
        <v>936</v>
      </c>
      <c r="M3379">
        <v>658</v>
      </c>
      <c r="N3379">
        <v>789</v>
      </c>
      <c r="O3379">
        <v>897</v>
      </c>
      <c r="P3379">
        <f t="shared" si="52"/>
        <v>682.8</v>
      </c>
    </row>
    <row r="3380" spans="1:16" x14ac:dyDescent="0.45">
      <c r="A3380">
        <v>3379</v>
      </c>
      <c r="B3380" t="s">
        <v>4258</v>
      </c>
      <c r="C3380" t="s">
        <v>3197</v>
      </c>
      <c r="D3380">
        <v>204078</v>
      </c>
      <c r="E3380">
        <v>3355715</v>
      </c>
      <c r="F3380">
        <v>2.99</v>
      </c>
      <c r="G3380" t="s">
        <v>4254</v>
      </c>
      <c r="H3380" t="s">
        <v>3197</v>
      </c>
      <c r="I3380" t="s">
        <v>18</v>
      </c>
      <c r="J3380" t="s">
        <v>4189</v>
      </c>
      <c r="K3380">
        <v>907</v>
      </c>
      <c r="L3380">
        <v>309</v>
      </c>
      <c r="M3380">
        <v>848</v>
      </c>
      <c r="N3380">
        <v>50</v>
      </c>
      <c r="O3380">
        <v>366</v>
      </c>
      <c r="P3380">
        <f t="shared" si="52"/>
        <v>496</v>
      </c>
    </row>
    <row r="3381" spans="1:16" x14ac:dyDescent="0.45">
      <c r="A3381">
        <v>3380</v>
      </c>
      <c r="B3381" t="s">
        <v>4259</v>
      </c>
      <c r="C3381" t="s">
        <v>3197</v>
      </c>
      <c r="D3381">
        <v>231547</v>
      </c>
      <c r="E3381">
        <v>3799745</v>
      </c>
      <c r="F3381">
        <v>2.99</v>
      </c>
      <c r="G3381" t="s">
        <v>4254</v>
      </c>
      <c r="H3381" t="s">
        <v>3197</v>
      </c>
      <c r="I3381" t="s">
        <v>18</v>
      </c>
      <c r="J3381" t="s">
        <v>4189</v>
      </c>
      <c r="K3381">
        <v>696</v>
      </c>
      <c r="L3381">
        <v>161</v>
      </c>
      <c r="M3381">
        <v>693</v>
      </c>
      <c r="N3381">
        <v>420</v>
      </c>
      <c r="O3381">
        <v>80</v>
      </c>
      <c r="P3381">
        <f t="shared" si="52"/>
        <v>410</v>
      </c>
    </row>
    <row r="3382" spans="1:16" x14ac:dyDescent="0.45">
      <c r="A3382">
        <v>3381</v>
      </c>
      <c r="B3382" t="s">
        <v>4260</v>
      </c>
      <c r="C3382" t="s">
        <v>3197</v>
      </c>
      <c r="D3382">
        <v>218498</v>
      </c>
      <c r="E3382">
        <v>3588776</v>
      </c>
      <c r="F3382">
        <v>2.99</v>
      </c>
      <c r="G3382" t="s">
        <v>4254</v>
      </c>
      <c r="H3382" t="s">
        <v>3197</v>
      </c>
      <c r="I3382" t="s">
        <v>18</v>
      </c>
      <c r="J3382" t="s">
        <v>4189</v>
      </c>
      <c r="K3382">
        <v>669</v>
      </c>
      <c r="L3382">
        <v>858</v>
      </c>
      <c r="M3382">
        <v>937</v>
      </c>
      <c r="N3382">
        <v>308</v>
      </c>
      <c r="O3382">
        <v>621</v>
      </c>
      <c r="P3382">
        <f t="shared" si="52"/>
        <v>678.6</v>
      </c>
    </row>
    <row r="3383" spans="1:16" x14ac:dyDescent="0.45">
      <c r="A3383">
        <v>3382</v>
      </c>
      <c r="B3383" t="s">
        <v>4261</v>
      </c>
      <c r="C3383" t="s">
        <v>4262</v>
      </c>
      <c r="D3383">
        <v>281401</v>
      </c>
      <c r="E3383">
        <v>4606408</v>
      </c>
      <c r="F3383">
        <v>1.99</v>
      </c>
      <c r="G3383" t="s">
        <v>4254</v>
      </c>
      <c r="H3383" t="s">
        <v>3197</v>
      </c>
      <c r="I3383" t="s">
        <v>18</v>
      </c>
      <c r="J3383" t="s">
        <v>4189</v>
      </c>
      <c r="K3383">
        <v>840</v>
      </c>
      <c r="L3383">
        <v>437</v>
      </c>
      <c r="M3383">
        <v>414</v>
      </c>
      <c r="N3383">
        <v>2</v>
      </c>
      <c r="O3383">
        <v>591</v>
      </c>
      <c r="P3383">
        <f t="shared" si="52"/>
        <v>456.8</v>
      </c>
    </row>
    <row r="3384" spans="1:16" x14ac:dyDescent="0.45">
      <c r="A3384">
        <v>3383</v>
      </c>
      <c r="B3384" t="s">
        <v>4263</v>
      </c>
      <c r="C3384" t="s">
        <v>3197</v>
      </c>
      <c r="D3384">
        <v>220193</v>
      </c>
      <c r="E3384">
        <v>3616618</v>
      </c>
      <c r="F3384">
        <v>2.99</v>
      </c>
      <c r="G3384" t="s">
        <v>4254</v>
      </c>
      <c r="H3384" t="s">
        <v>3197</v>
      </c>
      <c r="I3384" t="s">
        <v>18</v>
      </c>
      <c r="J3384" t="s">
        <v>4189</v>
      </c>
      <c r="K3384">
        <v>219</v>
      </c>
      <c r="L3384">
        <v>644</v>
      </c>
      <c r="M3384">
        <v>588</v>
      </c>
      <c r="N3384">
        <v>817</v>
      </c>
      <c r="O3384">
        <v>719</v>
      </c>
      <c r="P3384">
        <f t="shared" si="52"/>
        <v>597.4</v>
      </c>
    </row>
    <row r="3385" spans="1:16" x14ac:dyDescent="0.45">
      <c r="A3385">
        <v>3384</v>
      </c>
      <c r="B3385" t="s">
        <v>4264</v>
      </c>
      <c r="C3385" t="s">
        <v>3197</v>
      </c>
      <c r="D3385">
        <v>205959</v>
      </c>
      <c r="E3385">
        <v>3385722</v>
      </c>
      <c r="F3385">
        <v>2.99</v>
      </c>
      <c r="G3385" t="s">
        <v>4254</v>
      </c>
      <c r="H3385" t="s">
        <v>3197</v>
      </c>
      <c r="I3385" t="s">
        <v>18</v>
      </c>
      <c r="J3385" t="s">
        <v>4189</v>
      </c>
      <c r="K3385">
        <v>56</v>
      </c>
      <c r="L3385">
        <v>361</v>
      </c>
      <c r="M3385">
        <v>432</v>
      </c>
      <c r="N3385">
        <v>855</v>
      </c>
      <c r="O3385">
        <v>660</v>
      </c>
      <c r="P3385">
        <f t="shared" si="52"/>
        <v>472.8</v>
      </c>
    </row>
    <row r="3386" spans="1:16" x14ac:dyDescent="0.45">
      <c r="A3386">
        <v>3385</v>
      </c>
      <c r="B3386" t="s">
        <v>4265</v>
      </c>
      <c r="C3386" t="s">
        <v>3197</v>
      </c>
      <c r="D3386">
        <v>217035</v>
      </c>
      <c r="E3386">
        <v>3565098</v>
      </c>
      <c r="F3386">
        <v>3.99</v>
      </c>
      <c r="G3386" t="s">
        <v>4254</v>
      </c>
      <c r="H3386" t="s">
        <v>3197</v>
      </c>
      <c r="I3386" t="s">
        <v>18</v>
      </c>
      <c r="J3386" t="s">
        <v>4189</v>
      </c>
      <c r="K3386">
        <v>250</v>
      </c>
      <c r="L3386">
        <v>192</v>
      </c>
      <c r="M3386">
        <v>174</v>
      </c>
      <c r="N3386">
        <v>227</v>
      </c>
      <c r="O3386">
        <v>177</v>
      </c>
      <c r="P3386">
        <f t="shared" si="52"/>
        <v>204</v>
      </c>
    </row>
    <row r="3387" spans="1:16" x14ac:dyDescent="0.45">
      <c r="A3387">
        <v>3386</v>
      </c>
      <c r="B3387" t="s">
        <v>4266</v>
      </c>
      <c r="C3387" t="s">
        <v>3197</v>
      </c>
      <c r="D3387">
        <v>267376</v>
      </c>
      <c r="E3387">
        <v>4379597</v>
      </c>
      <c r="F3387">
        <v>2.99</v>
      </c>
      <c r="G3387" t="s">
        <v>4254</v>
      </c>
      <c r="H3387" t="s">
        <v>3197</v>
      </c>
      <c r="I3387" t="s">
        <v>18</v>
      </c>
      <c r="J3387" t="s">
        <v>4189</v>
      </c>
      <c r="K3387">
        <v>627</v>
      </c>
      <c r="L3387">
        <v>840</v>
      </c>
      <c r="M3387">
        <v>791</v>
      </c>
      <c r="N3387">
        <v>686</v>
      </c>
      <c r="O3387">
        <v>268</v>
      </c>
      <c r="P3387">
        <f t="shared" si="52"/>
        <v>642.4</v>
      </c>
    </row>
    <row r="3388" spans="1:16" x14ac:dyDescent="0.45">
      <c r="A3388">
        <v>3387</v>
      </c>
      <c r="B3388" t="s">
        <v>4267</v>
      </c>
      <c r="C3388" t="s">
        <v>3197</v>
      </c>
      <c r="D3388">
        <v>273320</v>
      </c>
      <c r="E3388">
        <v>4476203</v>
      </c>
      <c r="F3388">
        <v>1.99</v>
      </c>
      <c r="G3388" t="s">
        <v>4254</v>
      </c>
      <c r="H3388" t="s">
        <v>3197</v>
      </c>
      <c r="I3388" t="s">
        <v>18</v>
      </c>
      <c r="J3388" t="s">
        <v>4189</v>
      </c>
      <c r="K3388">
        <v>611</v>
      </c>
      <c r="L3388">
        <v>978</v>
      </c>
      <c r="M3388">
        <v>247</v>
      </c>
      <c r="N3388">
        <v>459</v>
      </c>
      <c r="O3388">
        <v>669</v>
      </c>
      <c r="P3388">
        <f t="shared" si="52"/>
        <v>592.79999999999995</v>
      </c>
    </row>
    <row r="3389" spans="1:16" x14ac:dyDescent="0.45">
      <c r="A3389">
        <v>3388</v>
      </c>
      <c r="B3389" t="s">
        <v>4268</v>
      </c>
      <c r="C3389" t="s">
        <v>3197</v>
      </c>
      <c r="D3389">
        <v>240255</v>
      </c>
      <c r="E3389">
        <v>3940651</v>
      </c>
      <c r="F3389">
        <v>2.99</v>
      </c>
      <c r="G3389" t="s">
        <v>4254</v>
      </c>
      <c r="H3389" t="s">
        <v>3197</v>
      </c>
      <c r="I3389" t="s">
        <v>18</v>
      </c>
      <c r="J3389" t="s">
        <v>4189</v>
      </c>
      <c r="K3389">
        <v>321</v>
      </c>
      <c r="L3389">
        <v>108</v>
      </c>
      <c r="M3389">
        <v>978</v>
      </c>
      <c r="N3389">
        <v>4</v>
      </c>
      <c r="O3389">
        <v>367</v>
      </c>
      <c r="P3389">
        <f t="shared" si="52"/>
        <v>355.6</v>
      </c>
    </row>
    <row r="3390" spans="1:16" x14ac:dyDescent="0.45">
      <c r="A3390">
        <v>3389</v>
      </c>
      <c r="B3390" t="s">
        <v>1745</v>
      </c>
      <c r="D3390">
        <v>252376</v>
      </c>
      <c r="E3390">
        <v>4111051</v>
      </c>
      <c r="F3390">
        <v>3.99</v>
      </c>
      <c r="G3390" t="s">
        <v>1745</v>
      </c>
      <c r="H3390" t="s">
        <v>134</v>
      </c>
      <c r="I3390" t="s">
        <v>18</v>
      </c>
      <c r="J3390" t="s">
        <v>4189</v>
      </c>
      <c r="K3390">
        <v>954</v>
      </c>
      <c r="L3390">
        <v>743</v>
      </c>
      <c r="M3390">
        <v>242</v>
      </c>
      <c r="N3390">
        <v>64</v>
      </c>
      <c r="O3390">
        <v>895</v>
      </c>
      <c r="P3390">
        <f t="shared" si="52"/>
        <v>579.6</v>
      </c>
    </row>
    <row r="3391" spans="1:16" x14ac:dyDescent="0.45">
      <c r="A3391">
        <v>3390</v>
      </c>
      <c r="B3391" t="s">
        <v>4269</v>
      </c>
      <c r="D3391">
        <v>217732</v>
      </c>
      <c r="E3391">
        <v>3559040</v>
      </c>
      <c r="F3391">
        <v>2.99</v>
      </c>
      <c r="G3391" t="s">
        <v>1745</v>
      </c>
      <c r="H3391" t="s">
        <v>134</v>
      </c>
      <c r="I3391" t="s">
        <v>18</v>
      </c>
      <c r="J3391" t="s">
        <v>4189</v>
      </c>
      <c r="K3391">
        <v>63</v>
      </c>
      <c r="L3391">
        <v>475</v>
      </c>
      <c r="M3391">
        <v>497</v>
      </c>
      <c r="N3391">
        <v>513</v>
      </c>
      <c r="O3391">
        <v>381</v>
      </c>
      <c r="P3391">
        <f t="shared" si="52"/>
        <v>385.8</v>
      </c>
    </row>
    <row r="3392" spans="1:16" x14ac:dyDescent="0.45">
      <c r="A3392">
        <v>3391</v>
      </c>
      <c r="B3392" t="s">
        <v>4270</v>
      </c>
      <c r="D3392">
        <v>260154</v>
      </c>
      <c r="E3392">
        <v>4234990</v>
      </c>
      <c r="F3392">
        <v>1.99</v>
      </c>
      <c r="G3392" t="s">
        <v>1745</v>
      </c>
      <c r="H3392" t="s">
        <v>134</v>
      </c>
      <c r="I3392" t="s">
        <v>18</v>
      </c>
      <c r="J3392" t="s">
        <v>4189</v>
      </c>
      <c r="K3392">
        <v>701</v>
      </c>
      <c r="L3392">
        <v>285</v>
      </c>
      <c r="M3392">
        <v>388</v>
      </c>
      <c r="N3392">
        <v>104</v>
      </c>
      <c r="O3392">
        <v>637</v>
      </c>
      <c r="P3392">
        <f t="shared" si="52"/>
        <v>423</v>
      </c>
    </row>
    <row r="3393" spans="1:16" x14ac:dyDescent="0.45">
      <c r="A3393">
        <v>3392</v>
      </c>
      <c r="B3393" t="s">
        <v>4271</v>
      </c>
      <c r="D3393">
        <v>230758</v>
      </c>
      <c r="E3393">
        <v>3766605</v>
      </c>
      <c r="F3393">
        <v>1.99</v>
      </c>
      <c r="G3393" t="s">
        <v>1745</v>
      </c>
      <c r="H3393" t="s">
        <v>134</v>
      </c>
      <c r="I3393" t="s">
        <v>18</v>
      </c>
      <c r="J3393" t="s">
        <v>4189</v>
      </c>
      <c r="K3393">
        <v>560</v>
      </c>
      <c r="L3393">
        <v>481</v>
      </c>
      <c r="M3393">
        <v>441</v>
      </c>
      <c r="N3393">
        <v>243</v>
      </c>
      <c r="O3393">
        <v>166</v>
      </c>
      <c r="P3393">
        <f t="shared" si="52"/>
        <v>378.2</v>
      </c>
    </row>
    <row r="3394" spans="1:16" x14ac:dyDescent="0.45">
      <c r="A3394">
        <v>3393</v>
      </c>
      <c r="B3394" t="s">
        <v>4272</v>
      </c>
      <c r="D3394">
        <v>218916</v>
      </c>
      <c r="E3394">
        <v>3577821</v>
      </c>
      <c r="F3394">
        <v>1.99</v>
      </c>
      <c r="G3394" t="s">
        <v>1745</v>
      </c>
      <c r="H3394" t="s">
        <v>134</v>
      </c>
      <c r="I3394" t="s">
        <v>18</v>
      </c>
      <c r="J3394" t="s">
        <v>4189</v>
      </c>
      <c r="K3394">
        <v>592</v>
      </c>
      <c r="L3394">
        <v>400</v>
      </c>
      <c r="M3394">
        <v>11</v>
      </c>
      <c r="N3394">
        <v>577</v>
      </c>
      <c r="O3394">
        <v>278</v>
      </c>
      <c r="P3394">
        <f t="shared" si="52"/>
        <v>371.6</v>
      </c>
    </row>
    <row r="3395" spans="1:16" x14ac:dyDescent="0.45">
      <c r="A3395">
        <v>3394</v>
      </c>
      <c r="B3395" t="s">
        <v>4273</v>
      </c>
      <c r="D3395">
        <v>228366</v>
      </c>
      <c r="E3395">
        <v>3728955</v>
      </c>
      <c r="F3395">
        <v>2.99</v>
      </c>
      <c r="G3395" t="s">
        <v>1745</v>
      </c>
      <c r="H3395" t="s">
        <v>134</v>
      </c>
      <c r="I3395" t="s">
        <v>18</v>
      </c>
      <c r="J3395" t="s">
        <v>4189</v>
      </c>
      <c r="K3395">
        <v>17</v>
      </c>
      <c r="L3395">
        <v>98</v>
      </c>
      <c r="M3395">
        <v>258</v>
      </c>
      <c r="N3395">
        <v>944</v>
      </c>
      <c r="O3395">
        <v>641</v>
      </c>
      <c r="P3395">
        <f t="shared" ref="P3395:P3458" si="53">_xlfn.FORECAST.LINEAR(P3394,K3395:O3395,K3394:O3394)</f>
        <v>391.6</v>
      </c>
    </row>
    <row r="3396" spans="1:16" x14ac:dyDescent="0.45">
      <c r="A3396">
        <v>3395</v>
      </c>
      <c r="B3396" t="s">
        <v>4274</v>
      </c>
      <c r="D3396">
        <v>213831</v>
      </c>
      <c r="E3396">
        <v>3497176</v>
      </c>
      <c r="F3396">
        <v>2.99</v>
      </c>
      <c r="G3396" t="s">
        <v>1745</v>
      </c>
      <c r="H3396" t="s">
        <v>134</v>
      </c>
      <c r="I3396" t="s">
        <v>18</v>
      </c>
      <c r="J3396" t="s">
        <v>4189</v>
      </c>
      <c r="K3396">
        <v>980</v>
      </c>
      <c r="L3396">
        <v>854</v>
      </c>
      <c r="M3396">
        <v>807</v>
      </c>
      <c r="N3396">
        <v>883</v>
      </c>
      <c r="O3396">
        <v>525</v>
      </c>
      <c r="P3396">
        <f t="shared" si="53"/>
        <v>809.8</v>
      </c>
    </row>
    <row r="3397" spans="1:16" x14ac:dyDescent="0.45">
      <c r="A3397">
        <v>3396</v>
      </c>
      <c r="B3397" t="s">
        <v>4275</v>
      </c>
      <c r="D3397">
        <v>274597</v>
      </c>
      <c r="E3397">
        <v>4465399</v>
      </c>
      <c r="F3397">
        <v>2.99</v>
      </c>
      <c r="G3397" t="s">
        <v>1745</v>
      </c>
      <c r="H3397" t="s">
        <v>134</v>
      </c>
      <c r="I3397" t="s">
        <v>18</v>
      </c>
      <c r="J3397" t="s">
        <v>4189</v>
      </c>
      <c r="K3397">
        <v>873</v>
      </c>
      <c r="L3397">
        <v>738</v>
      </c>
      <c r="M3397">
        <v>978</v>
      </c>
      <c r="N3397">
        <v>280</v>
      </c>
      <c r="O3397">
        <v>98</v>
      </c>
      <c r="P3397">
        <f t="shared" si="53"/>
        <v>593.4</v>
      </c>
    </row>
    <row r="3398" spans="1:16" x14ac:dyDescent="0.45">
      <c r="A3398">
        <v>3397</v>
      </c>
      <c r="B3398" t="s">
        <v>4276</v>
      </c>
      <c r="D3398">
        <v>233242</v>
      </c>
      <c r="E3398">
        <v>3806103</v>
      </c>
      <c r="F3398">
        <v>1.99</v>
      </c>
      <c r="G3398" t="s">
        <v>1745</v>
      </c>
      <c r="H3398" t="s">
        <v>134</v>
      </c>
      <c r="I3398" t="s">
        <v>18</v>
      </c>
      <c r="J3398" t="s">
        <v>4189</v>
      </c>
      <c r="K3398">
        <v>502</v>
      </c>
      <c r="L3398">
        <v>89</v>
      </c>
      <c r="M3398">
        <v>854</v>
      </c>
      <c r="N3398">
        <v>233</v>
      </c>
      <c r="O3398">
        <v>982</v>
      </c>
      <c r="P3398">
        <f t="shared" si="53"/>
        <v>532</v>
      </c>
    </row>
    <row r="3399" spans="1:16" x14ac:dyDescent="0.45">
      <c r="A3399">
        <v>3398</v>
      </c>
      <c r="B3399" t="s">
        <v>4277</v>
      </c>
      <c r="D3399">
        <v>266308</v>
      </c>
      <c r="E3399">
        <v>4333050</v>
      </c>
      <c r="F3399">
        <v>2.99</v>
      </c>
      <c r="G3399" t="s">
        <v>1745</v>
      </c>
      <c r="H3399" t="s">
        <v>134</v>
      </c>
      <c r="I3399" t="s">
        <v>18</v>
      </c>
      <c r="J3399" t="s">
        <v>4189</v>
      </c>
      <c r="K3399">
        <v>276</v>
      </c>
      <c r="L3399">
        <v>46</v>
      </c>
      <c r="M3399">
        <v>478</v>
      </c>
      <c r="N3399">
        <v>529</v>
      </c>
      <c r="O3399">
        <v>125</v>
      </c>
      <c r="P3399">
        <f t="shared" si="53"/>
        <v>290.8</v>
      </c>
    </row>
    <row r="3400" spans="1:16" x14ac:dyDescent="0.45">
      <c r="A3400">
        <v>3399</v>
      </c>
      <c r="B3400" t="s">
        <v>4278</v>
      </c>
      <c r="D3400">
        <v>213041</v>
      </c>
      <c r="E3400">
        <v>3484335</v>
      </c>
      <c r="F3400">
        <v>1.99</v>
      </c>
      <c r="G3400" t="s">
        <v>1745</v>
      </c>
      <c r="H3400" t="s">
        <v>134</v>
      </c>
      <c r="I3400" t="s">
        <v>18</v>
      </c>
      <c r="J3400" t="s">
        <v>4189</v>
      </c>
      <c r="K3400">
        <v>672</v>
      </c>
      <c r="L3400">
        <v>699</v>
      </c>
      <c r="M3400">
        <v>217</v>
      </c>
      <c r="N3400">
        <v>391</v>
      </c>
      <c r="O3400">
        <v>446</v>
      </c>
      <c r="P3400">
        <f t="shared" si="53"/>
        <v>485</v>
      </c>
    </row>
    <row r="3401" spans="1:16" x14ac:dyDescent="0.45">
      <c r="A3401">
        <v>3400</v>
      </c>
      <c r="B3401" t="s">
        <v>4279</v>
      </c>
      <c r="D3401">
        <v>298049</v>
      </c>
      <c r="E3401">
        <v>4838884</v>
      </c>
      <c r="F3401">
        <v>1.99</v>
      </c>
      <c r="G3401" t="s">
        <v>1745</v>
      </c>
      <c r="H3401" t="s">
        <v>134</v>
      </c>
      <c r="I3401" t="s">
        <v>18</v>
      </c>
      <c r="J3401" t="s">
        <v>4189</v>
      </c>
      <c r="K3401">
        <v>28</v>
      </c>
      <c r="L3401">
        <v>902</v>
      </c>
      <c r="M3401">
        <v>802</v>
      </c>
      <c r="N3401">
        <v>625</v>
      </c>
      <c r="O3401">
        <v>854</v>
      </c>
      <c r="P3401">
        <f t="shared" si="53"/>
        <v>642.20000000000005</v>
      </c>
    </row>
    <row r="3402" spans="1:16" x14ac:dyDescent="0.45">
      <c r="A3402">
        <v>3401</v>
      </c>
      <c r="B3402" t="s">
        <v>4280</v>
      </c>
      <c r="D3402">
        <v>301974</v>
      </c>
      <c r="E3402">
        <v>4901540</v>
      </c>
      <c r="F3402">
        <v>3.99</v>
      </c>
      <c r="G3402" t="s">
        <v>1745</v>
      </c>
      <c r="H3402" t="s">
        <v>134</v>
      </c>
      <c r="I3402" t="s">
        <v>18</v>
      </c>
      <c r="J3402" t="s">
        <v>4189</v>
      </c>
      <c r="K3402">
        <v>739</v>
      </c>
      <c r="L3402">
        <v>442</v>
      </c>
      <c r="M3402">
        <v>299</v>
      </c>
      <c r="N3402">
        <v>515</v>
      </c>
      <c r="O3402">
        <v>371</v>
      </c>
      <c r="P3402">
        <f t="shared" si="53"/>
        <v>473.19999999999993</v>
      </c>
    </row>
    <row r="3403" spans="1:16" x14ac:dyDescent="0.45">
      <c r="A3403">
        <v>3402</v>
      </c>
      <c r="B3403" t="s">
        <v>4281</v>
      </c>
      <c r="D3403">
        <v>294294</v>
      </c>
      <c r="E3403">
        <v>61118891</v>
      </c>
      <c r="F3403">
        <v>2.99</v>
      </c>
      <c r="G3403" t="s">
        <v>1745</v>
      </c>
      <c r="H3403" t="s">
        <v>134</v>
      </c>
      <c r="I3403" t="s">
        <v>3592</v>
      </c>
      <c r="J3403" t="s">
        <v>4189</v>
      </c>
      <c r="K3403">
        <v>157</v>
      </c>
      <c r="L3403">
        <v>253</v>
      </c>
      <c r="M3403">
        <v>898</v>
      </c>
      <c r="N3403">
        <v>363</v>
      </c>
      <c r="O3403">
        <v>568</v>
      </c>
      <c r="P3403">
        <f t="shared" si="53"/>
        <v>447.80000000000018</v>
      </c>
    </row>
    <row r="3404" spans="1:16" x14ac:dyDescent="0.45">
      <c r="A3404">
        <v>3403</v>
      </c>
      <c r="B3404" t="s">
        <v>4282</v>
      </c>
      <c r="C3404" t="s">
        <v>4283</v>
      </c>
      <c r="D3404">
        <v>245317</v>
      </c>
      <c r="E3404">
        <v>4123531</v>
      </c>
      <c r="F3404">
        <v>2.99</v>
      </c>
      <c r="G3404" t="s">
        <v>4284</v>
      </c>
      <c r="H3404" t="s">
        <v>4285</v>
      </c>
      <c r="I3404" t="s">
        <v>18</v>
      </c>
      <c r="J3404" t="s">
        <v>4236</v>
      </c>
      <c r="K3404">
        <v>93</v>
      </c>
      <c r="L3404">
        <v>779</v>
      </c>
      <c r="M3404">
        <v>782</v>
      </c>
      <c r="N3404">
        <v>92</v>
      </c>
      <c r="O3404">
        <v>742</v>
      </c>
      <c r="P3404">
        <f t="shared" si="53"/>
        <v>497.60000000000014</v>
      </c>
    </row>
    <row r="3405" spans="1:16" x14ac:dyDescent="0.45">
      <c r="A3405">
        <v>3404</v>
      </c>
      <c r="B3405" t="s">
        <v>4286</v>
      </c>
      <c r="C3405" t="s">
        <v>4287</v>
      </c>
      <c r="D3405">
        <v>501503</v>
      </c>
      <c r="E3405">
        <v>8285941</v>
      </c>
      <c r="F3405">
        <v>1.99</v>
      </c>
      <c r="G3405" t="s">
        <v>4288</v>
      </c>
      <c r="H3405" t="s">
        <v>4289</v>
      </c>
      <c r="I3405" t="s">
        <v>18</v>
      </c>
      <c r="J3405" t="s">
        <v>4236</v>
      </c>
      <c r="K3405">
        <v>656</v>
      </c>
      <c r="L3405">
        <v>539</v>
      </c>
      <c r="M3405">
        <v>233</v>
      </c>
      <c r="N3405">
        <v>521</v>
      </c>
      <c r="O3405">
        <v>951</v>
      </c>
      <c r="P3405">
        <f t="shared" si="53"/>
        <v>580</v>
      </c>
    </row>
    <row r="3406" spans="1:16" x14ac:dyDescent="0.45">
      <c r="A3406">
        <v>3405</v>
      </c>
      <c r="B3406" t="s">
        <v>4290</v>
      </c>
      <c r="C3406" t="s">
        <v>4291</v>
      </c>
      <c r="D3406">
        <v>271788</v>
      </c>
      <c r="E3406">
        <v>4438393</v>
      </c>
      <c r="F3406">
        <v>2.99</v>
      </c>
      <c r="G3406" t="s">
        <v>4292</v>
      </c>
      <c r="H3406" t="s">
        <v>4293</v>
      </c>
      <c r="I3406" t="s">
        <v>18</v>
      </c>
      <c r="J3406" t="s">
        <v>4236</v>
      </c>
      <c r="K3406">
        <v>811</v>
      </c>
      <c r="L3406">
        <v>251</v>
      </c>
      <c r="M3406">
        <v>929</v>
      </c>
      <c r="N3406">
        <v>947</v>
      </c>
      <c r="O3406">
        <v>846</v>
      </c>
      <c r="P3406">
        <f t="shared" si="53"/>
        <v>756.8</v>
      </c>
    </row>
    <row r="3407" spans="1:16" x14ac:dyDescent="0.45">
      <c r="A3407">
        <v>3406</v>
      </c>
      <c r="B3407" t="s">
        <v>4294</v>
      </c>
      <c r="C3407" t="s">
        <v>4295</v>
      </c>
      <c r="D3407">
        <v>199086</v>
      </c>
      <c r="E3407">
        <v>3347810</v>
      </c>
      <c r="F3407">
        <v>2.99</v>
      </c>
      <c r="G3407" t="s">
        <v>4296</v>
      </c>
      <c r="H3407" t="s">
        <v>4297</v>
      </c>
      <c r="I3407" t="s">
        <v>18</v>
      </c>
      <c r="J3407" t="s">
        <v>4236</v>
      </c>
      <c r="K3407">
        <v>639</v>
      </c>
      <c r="L3407">
        <v>717</v>
      </c>
      <c r="M3407">
        <v>680</v>
      </c>
      <c r="N3407">
        <v>488</v>
      </c>
      <c r="O3407">
        <v>849</v>
      </c>
      <c r="P3407">
        <f t="shared" si="53"/>
        <v>674.6</v>
      </c>
    </row>
    <row r="3408" spans="1:16" x14ac:dyDescent="0.45">
      <c r="A3408">
        <v>3407</v>
      </c>
      <c r="B3408" t="s">
        <v>4298</v>
      </c>
      <c r="C3408" t="s">
        <v>4299</v>
      </c>
      <c r="D3408">
        <v>193722</v>
      </c>
      <c r="E3408">
        <v>3192890</v>
      </c>
      <c r="F3408">
        <v>1.99</v>
      </c>
      <c r="G3408" t="s">
        <v>4300</v>
      </c>
      <c r="H3408" t="s">
        <v>4301</v>
      </c>
      <c r="I3408" t="s">
        <v>18</v>
      </c>
      <c r="J3408" t="s">
        <v>4236</v>
      </c>
      <c r="K3408">
        <v>652</v>
      </c>
      <c r="L3408">
        <v>551</v>
      </c>
      <c r="M3408">
        <v>931</v>
      </c>
      <c r="N3408">
        <v>33</v>
      </c>
      <c r="O3408">
        <v>511</v>
      </c>
      <c r="P3408">
        <f t="shared" si="53"/>
        <v>535.6</v>
      </c>
    </row>
    <row r="3409" spans="1:16" x14ac:dyDescent="0.45">
      <c r="A3409">
        <v>3408</v>
      </c>
      <c r="B3409" t="s">
        <v>4302</v>
      </c>
      <c r="C3409" t="s">
        <v>4299</v>
      </c>
      <c r="D3409">
        <v>120463</v>
      </c>
      <c r="E3409">
        <v>2081895</v>
      </c>
      <c r="F3409">
        <v>1.99</v>
      </c>
      <c r="G3409" t="s">
        <v>4303</v>
      </c>
      <c r="H3409" t="s">
        <v>4304</v>
      </c>
      <c r="I3409" t="s">
        <v>18</v>
      </c>
      <c r="J3409" t="s">
        <v>4236</v>
      </c>
      <c r="K3409">
        <v>454</v>
      </c>
      <c r="L3409">
        <v>506</v>
      </c>
      <c r="M3409">
        <v>377</v>
      </c>
      <c r="N3409">
        <v>146</v>
      </c>
      <c r="O3409">
        <v>640</v>
      </c>
      <c r="P3409">
        <f t="shared" si="53"/>
        <v>424.6</v>
      </c>
    </row>
    <row r="3410" spans="1:16" x14ac:dyDescent="0.45">
      <c r="A3410">
        <v>3409</v>
      </c>
      <c r="B3410" t="s">
        <v>4305</v>
      </c>
      <c r="C3410" t="s">
        <v>4299</v>
      </c>
      <c r="D3410">
        <v>143288</v>
      </c>
      <c r="E3410">
        <v>2315495</v>
      </c>
      <c r="F3410">
        <v>3.99</v>
      </c>
      <c r="G3410" t="s">
        <v>4306</v>
      </c>
      <c r="H3410" t="s">
        <v>4307</v>
      </c>
      <c r="I3410" t="s">
        <v>18</v>
      </c>
      <c r="J3410" t="s">
        <v>4236</v>
      </c>
      <c r="K3410">
        <v>370</v>
      </c>
      <c r="L3410">
        <v>933</v>
      </c>
      <c r="M3410">
        <v>918</v>
      </c>
      <c r="N3410">
        <v>520</v>
      </c>
      <c r="O3410">
        <v>689</v>
      </c>
      <c r="P3410">
        <f t="shared" si="53"/>
        <v>686</v>
      </c>
    </row>
    <row r="3411" spans="1:16" x14ac:dyDescent="0.45">
      <c r="A3411">
        <v>3410</v>
      </c>
      <c r="B3411" t="s">
        <v>4308</v>
      </c>
      <c r="C3411" t="s">
        <v>4309</v>
      </c>
      <c r="D3411">
        <v>582029</v>
      </c>
      <c r="E3411">
        <v>9553140</v>
      </c>
      <c r="F3411">
        <v>1.99</v>
      </c>
      <c r="G3411" t="s">
        <v>4310</v>
      </c>
      <c r="H3411" t="s">
        <v>4311</v>
      </c>
      <c r="I3411" t="s">
        <v>18</v>
      </c>
      <c r="J3411" t="s">
        <v>4236</v>
      </c>
      <c r="K3411">
        <v>650</v>
      </c>
      <c r="L3411">
        <v>837</v>
      </c>
      <c r="M3411">
        <v>227</v>
      </c>
      <c r="N3411">
        <v>899</v>
      </c>
      <c r="O3411">
        <v>60</v>
      </c>
      <c r="P3411">
        <f t="shared" si="53"/>
        <v>534.6</v>
      </c>
    </row>
    <row r="3412" spans="1:16" x14ac:dyDescent="0.45">
      <c r="A3412">
        <v>3411</v>
      </c>
      <c r="B3412" t="s">
        <v>4312</v>
      </c>
      <c r="C3412" t="s">
        <v>4309</v>
      </c>
      <c r="D3412">
        <v>197135</v>
      </c>
      <c r="E3412">
        <v>3247914</v>
      </c>
      <c r="F3412">
        <v>2.99</v>
      </c>
      <c r="G3412" t="s">
        <v>4313</v>
      </c>
      <c r="H3412" t="s">
        <v>4314</v>
      </c>
      <c r="I3412" t="s">
        <v>18</v>
      </c>
      <c r="J3412" t="s">
        <v>4236</v>
      </c>
      <c r="K3412">
        <v>610</v>
      </c>
      <c r="L3412">
        <v>793</v>
      </c>
      <c r="M3412">
        <v>960</v>
      </c>
      <c r="N3412">
        <v>365</v>
      </c>
      <c r="O3412">
        <v>615</v>
      </c>
      <c r="P3412">
        <f t="shared" si="53"/>
        <v>668.6</v>
      </c>
    </row>
    <row r="3413" spans="1:16" x14ac:dyDescent="0.45">
      <c r="A3413">
        <v>3412</v>
      </c>
      <c r="B3413" t="s">
        <v>4315</v>
      </c>
      <c r="C3413" t="s">
        <v>4316</v>
      </c>
      <c r="D3413">
        <v>348971</v>
      </c>
      <c r="E3413">
        <v>5760129</v>
      </c>
      <c r="F3413">
        <v>1.99</v>
      </c>
      <c r="G3413" t="s">
        <v>4317</v>
      </c>
      <c r="H3413" t="s">
        <v>4318</v>
      </c>
      <c r="I3413" t="s">
        <v>18</v>
      </c>
      <c r="J3413" t="s">
        <v>4236</v>
      </c>
      <c r="K3413">
        <v>134</v>
      </c>
      <c r="L3413">
        <v>783</v>
      </c>
      <c r="M3413">
        <v>330</v>
      </c>
      <c r="N3413">
        <v>708</v>
      </c>
      <c r="O3413">
        <v>666</v>
      </c>
      <c r="P3413">
        <f t="shared" si="53"/>
        <v>524.20000000000005</v>
      </c>
    </row>
    <row r="3414" spans="1:16" x14ac:dyDescent="0.45">
      <c r="A3414">
        <v>3413</v>
      </c>
      <c r="B3414" t="s">
        <v>4319</v>
      </c>
      <c r="C3414" t="s">
        <v>4316</v>
      </c>
      <c r="D3414">
        <v>394482</v>
      </c>
      <c r="E3414">
        <v>6474980</v>
      </c>
      <c r="F3414">
        <v>1.99</v>
      </c>
      <c r="G3414" t="s">
        <v>4320</v>
      </c>
      <c r="H3414" t="s">
        <v>4321</v>
      </c>
      <c r="I3414" t="s">
        <v>18</v>
      </c>
      <c r="J3414" t="s">
        <v>4236</v>
      </c>
      <c r="K3414">
        <v>7</v>
      </c>
      <c r="L3414">
        <v>996</v>
      </c>
      <c r="M3414">
        <v>945</v>
      </c>
      <c r="N3414">
        <v>410</v>
      </c>
      <c r="O3414">
        <v>634</v>
      </c>
      <c r="P3414">
        <f t="shared" si="53"/>
        <v>598.4</v>
      </c>
    </row>
    <row r="3415" spans="1:16" x14ac:dyDescent="0.45">
      <c r="A3415">
        <v>3414</v>
      </c>
      <c r="B3415" t="s">
        <v>4322</v>
      </c>
      <c r="C3415" t="s">
        <v>4323</v>
      </c>
      <c r="D3415">
        <v>306687</v>
      </c>
      <c r="E3415">
        <v>10085867</v>
      </c>
      <c r="F3415">
        <v>3.99</v>
      </c>
      <c r="G3415" t="s">
        <v>4324</v>
      </c>
      <c r="H3415" t="s">
        <v>4325</v>
      </c>
      <c r="I3415" t="s">
        <v>4188</v>
      </c>
      <c r="J3415" t="s">
        <v>4236</v>
      </c>
      <c r="K3415">
        <v>524</v>
      </c>
      <c r="L3415">
        <v>337</v>
      </c>
      <c r="M3415">
        <v>622</v>
      </c>
      <c r="N3415">
        <v>773</v>
      </c>
      <c r="O3415">
        <v>283</v>
      </c>
      <c r="P3415">
        <f t="shared" si="53"/>
        <v>507.8</v>
      </c>
    </row>
    <row r="3416" spans="1:16" x14ac:dyDescent="0.45">
      <c r="A3416">
        <v>3415</v>
      </c>
      <c r="B3416" t="s">
        <v>4326</v>
      </c>
      <c r="C3416" t="s">
        <v>4233</v>
      </c>
      <c r="D3416">
        <v>392462</v>
      </c>
      <c r="E3416">
        <v>6419730</v>
      </c>
      <c r="F3416">
        <v>1.99</v>
      </c>
      <c r="G3416" t="s">
        <v>4327</v>
      </c>
      <c r="H3416" t="s">
        <v>4328</v>
      </c>
      <c r="I3416" t="s">
        <v>18</v>
      </c>
      <c r="J3416" t="s">
        <v>4236</v>
      </c>
      <c r="K3416">
        <v>912</v>
      </c>
      <c r="L3416">
        <v>33</v>
      </c>
      <c r="M3416">
        <v>923</v>
      </c>
      <c r="N3416">
        <v>956</v>
      </c>
      <c r="O3416">
        <v>19</v>
      </c>
      <c r="P3416">
        <f t="shared" si="53"/>
        <v>568.6</v>
      </c>
    </row>
    <row r="3417" spans="1:16" x14ac:dyDescent="0.45">
      <c r="A3417">
        <v>3416</v>
      </c>
      <c r="B3417" t="s">
        <v>4329</v>
      </c>
      <c r="C3417" t="s">
        <v>4330</v>
      </c>
      <c r="D3417">
        <v>338243</v>
      </c>
      <c r="E3417">
        <v>5605648</v>
      </c>
      <c r="F3417">
        <v>1.99</v>
      </c>
      <c r="G3417" t="s">
        <v>4331</v>
      </c>
      <c r="H3417" t="s">
        <v>4332</v>
      </c>
      <c r="I3417" t="s">
        <v>18</v>
      </c>
      <c r="J3417" t="s">
        <v>4236</v>
      </c>
      <c r="K3417">
        <v>631</v>
      </c>
      <c r="L3417">
        <v>840</v>
      </c>
      <c r="M3417">
        <v>218</v>
      </c>
      <c r="N3417">
        <v>858</v>
      </c>
      <c r="O3417">
        <v>903</v>
      </c>
      <c r="P3417">
        <f t="shared" si="53"/>
        <v>690</v>
      </c>
    </row>
    <row r="3418" spans="1:16" x14ac:dyDescent="0.45">
      <c r="A3418">
        <v>3417</v>
      </c>
      <c r="B3418" t="s">
        <v>4333</v>
      </c>
      <c r="C3418" t="s">
        <v>4334</v>
      </c>
      <c r="D3418">
        <v>274504</v>
      </c>
      <c r="E3418">
        <v>4498583</v>
      </c>
      <c r="F3418">
        <v>2.99</v>
      </c>
      <c r="G3418" t="s">
        <v>4335</v>
      </c>
      <c r="H3418" t="s">
        <v>4336</v>
      </c>
      <c r="I3418" t="s">
        <v>18</v>
      </c>
      <c r="J3418" t="s">
        <v>4236</v>
      </c>
      <c r="K3418">
        <v>865</v>
      </c>
      <c r="L3418">
        <v>458</v>
      </c>
      <c r="M3418">
        <v>681</v>
      </c>
      <c r="N3418">
        <v>64</v>
      </c>
      <c r="O3418">
        <v>967</v>
      </c>
      <c r="P3418">
        <f t="shared" si="53"/>
        <v>607</v>
      </c>
    </row>
    <row r="3419" spans="1:16" x14ac:dyDescent="0.45">
      <c r="A3419">
        <v>3418</v>
      </c>
      <c r="B3419" t="s">
        <v>4337</v>
      </c>
      <c r="C3419" t="s">
        <v>4338</v>
      </c>
      <c r="D3419">
        <v>189008</v>
      </c>
      <c r="E3419">
        <v>3114209</v>
      </c>
      <c r="F3419">
        <v>2.99</v>
      </c>
      <c r="G3419" t="s">
        <v>4339</v>
      </c>
      <c r="H3419" t="s">
        <v>4340</v>
      </c>
      <c r="I3419" t="s">
        <v>18</v>
      </c>
      <c r="J3419" t="s">
        <v>4236</v>
      </c>
      <c r="K3419">
        <v>50</v>
      </c>
      <c r="L3419">
        <v>191</v>
      </c>
      <c r="M3419">
        <v>999</v>
      </c>
      <c r="N3419">
        <v>222</v>
      </c>
      <c r="O3419">
        <v>442</v>
      </c>
      <c r="P3419">
        <f t="shared" si="53"/>
        <v>380.80000000000007</v>
      </c>
    </row>
    <row r="3420" spans="1:16" x14ac:dyDescent="0.45">
      <c r="A3420">
        <v>3419</v>
      </c>
      <c r="B3420" t="s">
        <v>4341</v>
      </c>
      <c r="C3420" t="s">
        <v>4342</v>
      </c>
      <c r="D3420">
        <v>258924</v>
      </c>
      <c r="E3420">
        <v>4314850</v>
      </c>
      <c r="F3420">
        <v>3.99</v>
      </c>
      <c r="G3420" t="s">
        <v>4343</v>
      </c>
      <c r="H3420" t="s">
        <v>4344</v>
      </c>
      <c r="I3420" t="s">
        <v>18</v>
      </c>
      <c r="J3420" t="s">
        <v>4236</v>
      </c>
      <c r="K3420">
        <v>655</v>
      </c>
      <c r="L3420">
        <v>945</v>
      </c>
      <c r="M3420">
        <v>520</v>
      </c>
      <c r="N3420">
        <v>124</v>
      </c>
      <c r="O3420">
        <v>239</v>
      </c>
      <c r="P3420">
        <f t="shared" si="53"/>
        <v>496.6</v>
      </c>
    </row>
    <row r="3421" spans="1:16" x14ac:dyDescent="0.45">
      <c r="A3421">
        <v>3420</v>
      </c>
      <c r="B3421" t="s">
        <v>4345</v>
      </c>
      <c r="C3421" t="s">
        <v>4346</v>
      </c>
      <c r="D3421">
        <v>304226</v>
      </c>
      <c r="E3421">
        <v>5184289</v>
      </c>
      <c r="F3421">
        <v>1.99</v>
      </c>
      <c r="G3421" t="s">
        <v>4347</v>
      </c>
      <c r="H3421" t="s">
        <v>4348</v>
      </c>
      <c r="I3421" t="s">
        <v>18</v>
      </c>
      <c r="J3421" t="s">
        <v>4236</v>
      </c>
      <c r="K3421">
        <v>435</v>
      </c>
      <c r="L3421">
        <v>698</v>
      </c>
      <c r="M3421">
        <v>989</v>
      </c>
      <c r="N3421">
        <v>982</v>
      </c>
      <c r="O3421">
        <v>941</v>
      </c>
      <c r="P3421">
        <f t="shared" si="53"/>
        <v>809</v>
      </c>
    </row>
    <row r="3422" spans="1:16" x14ac:dyDescent="0.45">
      <c r="A3422">
        <v>3421</v>
      </c>
      <c r="B3422" t="s">
        <v>4349</v>
      </c>
      <c r="C3422" t="s">
        <v>4350</v>
      </c>
      <c r="D3422">
        <v>250031</v>
      </c>
      <c r="E3422">
        <v>4124707</v>
      </c>
      <c r="F3422">
        <v>2.99</v>
      </c>
      <c r="G3422" t="s">
        <v>4351</v>
      </c>
      <c r="H3422" t="s">
        <v>4352</v>
      </c>
      <c r="I3422" t="s">
        <v>18</v>
      </c>
      <c r="J3422" t="s">
        <v>4236</v>
      </c>
      <c r="K3422">
        <v>332</v>
      </c>
      <c r="L3422">
        <v>383</v>
      </c>
      <c r="M3422">
        <v>834</v>
      </c>
      <c r="N3422">
        <v>398</v>
      </c>
      <c r="O3422">
        <v>102</v>
      </c>
      <c r="P3422">
        <f t="shared" si="53"/>
        <v>409.8</v>
      </c>
    </row>
    <row r="3423" spans="1:16" x14ac:dyDescent="0.45">
      <c r="A3423">
        <v>3422</v>
      </c>
      <c r="B3423" t="s">
        <v>4353</v>
      </c>
      <c r="C3423" t="s">
        <v>4354</v>
      </c>
      <c r="D3423">
        <v>277639</v>
      </c>
      <c r="E3423">
        <v>4588197</v>
      </c>
      <c r="F3423">
        <v>2.99</v>
      </c>
      <c r="G3423" t="s">
        <v>4355</v>
      </c>
      <c r="H3423" t="s">
        <v>4356</v>
      </c>
      <c r="I3423" t="s">
        <v>18</v>
      </c>
      <c r="J3423" t="s">
        <v>4236</v>
      </c>
      <c r="K3423">
        <v>319</v>
      </c>
      <c r="L3423">
        <v>294</v>
      </c>
      <c r="M3423">
        <v>334</v>
      </c>
      <c r="N3423">
        <v>886</v>
      </c>
      <c r="O3423">
        <v>183</v>
      </c>
      <c r="P3423">
        <f t="shared" si="53"/>
        <v>403.2</v>
      </c>
    </row>
    <row r="3424" spans="1:16" x14ac:dyDescent="0.45">
      <c r="A3424">
        <v>3423</v>
      </c>
      <c r="B3424" t="s">
        <v>4357</v>
      </c>
      <c r="C3424" t="s">
        <v>4358</v>
      </c>
      <c r="D3424">
        <v>522099</v>
      </c>
      <c r="E3424">
        <v>8547876</v>
      </c>
      <c r="F3424">
        <v>2.99</v>
      </c>
      <c r="G3424" t="s">
        <v>4359</v>
      </c>
      <c r="H3424" t="s">
        <v>4360</v>
      </c>
      <c r="I3424" t="s">
        <v>18</v>
      </c>
      <c r="J3424" t="s">
        <v>4236</v>
      </c>
      <c r="K3424">
        <v>755</v>
      </c>
      <c r="L3424">
        <v>66</v>
      </c>
      <c r="M3424">
        <v>94</v>
      </c>
      <c r="N3424">
        <v>544</v>
      </c>
      <c r="O3424">
        <v>203</v>
      </c>
      <c r="P3424">
        <f t="shared" si="53"/>
        <v>332.4</v>
      </c>
    </row>
    <row r="3425" spans="1:16" x14ac:dyDescent="0.45">
      <c r="A3425">
        <v>3424</v>
      </c>
      <c r="B3425" t="s">
        <v>4361</v>
      </c>
      <c r="C3425" t="s">
        <v>4354</v>
      </c>
      <c r="D3425">
        <v>176911</v>
      </c>
      <c r="E3425">
        <v>2920890</v>
      </c>
      <c r="F3425">
        <v>3.99</v>
      </c>
      <c r="G3425" t="s">
        <v>4362</v>
      </c>
      <c r="H3425" t="s">
        <v>4363</v>
      </c>
      <c r="I3425" t="s">
        <v>18</v>
      </c>
      <c r="J3425" t="s">
        <v>4236</v>
      </c>
      <c r="K3425">
        <v>259</v>
      </c>
      <c r="L3425">
        <v>561</v>
      </c>
      <c r="M3425">
        <v>584</v>
      </c>
      <c r="N3425">
        <v>866</v>
      </c>
      <c r="O3425">
        <v>240</v>
      </c>
      <c r="P3425">
        <f t="shared" si="53"/>
        <v>502</v>
      </c>
    </row>
    <row r="3426" spans="1:16" x14ac:dyDescent="0.45">
      <c r="A3426">
        <v>3425</v>
      </c>
      <c r="B3426" t="s">
        <v>4364</v>
      </c>
      <c r="C3426" t="s">
        <v>4365</v>
      </c>
      <c r="D3426">
        <v>596519</v>
      </c>
      <c r="E3426">
        <v>9585597</v>
      </c>
      <c r="F3426">
        <v>2.99</v>
      </c>
      <c r="G3426" t="s">
        <v>4366</v>
      </c>
      <c r="H3426" t="s">
        <v>4367</v>
      </c>
      <c r="I3426" t="s">
        <v>18</v>
      </c>
      <c r="J3426" t="s">
        <v>4236</v>
      </c>
      <c r="K3426">
        <v>756</v>
      </c>
      <c r="L3426">
        <v>549</v>
      </c>
      <c r="M3426">
        <v>164</v>
      </c>
      <c r="N3426">
        <v>216</v>
      </c>
      <c r="O3426">
        <v>105</v>
      </c>
      <c r="P3426">
        <f t="shared" si="53"/>
        <v>358.00000000000006</v>
      </c>
    </row>
    <row r="3427" spans="1:16" x14ac:dyDescent="0.45">
      <c r="A3427">
        <v>3426</v>
      </c>
      <c r="B3427" t="s">
        <v>4368</v>
      </c>
      <c r="C3427" t="s">
        <v>4369</v>
      </c>
      <c r="D3427">
        <v>156710</v>
      </c>
      <c r="E3427">
        <v>2630293</v>
      </c>
      <c r="F3427">
        <v>3.99</v>
      </c>
      <c r="G3427" t="s">
        <v>4370</v>
      </c>
      <c r="H3427" t="s">
        <v>4371</v>
      </c>
      <c r="I3427" t="s">
        <v>18</v>
      </c>
      <c r="J3427" t="s">
        <v>4236</v>
      </c>
      <c r="K3427">
        <v>274</v>
      </c>
      <c r="L3427">
        <v>529</v>
      </c>
      <c r="M3427">
        <v>597</v>
      </c>
      <c r="N3427">
        <v>462</v>
      </c>
      <c r="O3427">
        <v>993</v>
      </c>
      <c r="P3427">
        <f t="shared" si="53"/>
        <v>571</v>
      </c>
    </row>
    <row r="3428" spans="1:16" x14ac:dyDescent="0.45">
      <c r="A3428">
        <v>3427</v>
      </c>
      <c r="B3428" t="s">
        <v>4372</v>
      </c>
      <c r="C3428" t="s">
        <v>4373</v>
      </c>
      <c r="D3428">
        <v>198064</v>
      </c>
      <c r="E3428">
        <v>3211245</v>
      </c>
      <c r="F3428">
        <v>1.99</v>
      </c>
      <c r="G3428" t="s">
        <v>4374</v>
      </c>
      <c r="H3428" t="s">
        <v>4375</v>
      </c>
      <c r="I3428" t="s">
        <v>18</v>
      </c>
      <c r="J3428" t="s">
        <v>4236</v>
      </c>
      <c r="K3428">
        <v>761</v>
      </c>
      <c r="L3428">
        <v>418</v>
      </c>
      <c r="M3428">
        <v>622</v>
      </c>
      <c r="N3428">
        <v>404</v>
      </c>
      <c r="O3428">
        <v>16</v>
      </c>
      <c r="P3428">
        <f t="shared" si="53"/>
        <v>444.20000000000005</v>
      </c>
    </row>
    <row r="3429" spans="1:16" x14ac:dyDescent="0.45">
      <c r="A3429">
        <v>3428</v>
      </c>
      <c r="B3429" t="s">
        <v>4045</v>
      </c>
      <c r="D3429">
        <v>1814855</v>
      </c>
      <c r="E3429">
        <v>360331351</v>
      </c>
      <c r="F3429">
        <v>3.99</v>
      </c>
      <c r="G3429" t="s">
        <v>4039</v>
      </c>
      <c r="H3429" t="s">
        <v>4009</v>
      </c>
      <c r="I3429" t="s">
        <v>3592</v>
      </c>
      <c r="J3429" t="s">
        <v>4048</v>
      </c>
      <c r="K3429">
        <v>501</v>
      </c>
      <c r="L3429">
        <v>381</v>
      </c>
      <c r="M3429">
        <v>853</v>
      </c>
      <c r="N3429">
        <v>529</v>
      </c>
      <c r="O3429">
        <v>86</v>
      </c>
      <c r="P3429">
        <f t="shared" si="53"/>
        <v>470.00000000000006</v>
      </c>
    </row>
    <row r="3430" spans="1:16" x14ac:dyDescent="0.45">
      <c r="A3430">
        <v>3429</v>
      </c>
      <c r="B3430" t="s">
        <v>4376</v>
      </c>
      <c r="D3430">
        <v>1705080</v>
      </c>
      <c r="E3430">
        <v>343877320</v>
      </c>
      <c r="F3430">
        <v>3.99</v>
      </c>
      <c r="G3430" t="s">
        <v>4039</v>
      </c>
      <c r="H3430" t="s">
        <v>4009</v>
      </c>
      <c r="I3430" t="s">
        <v>3592</v>
      </c>
      <c r="J3430" t="s">
        <v>4048</v>
      </c>
      <c r="K3430">
        <v>893</v>
      </c>
      <c r="L3430">
        <v>482</v>
      </c>
      <c r="M3430">
        <v>296</v>
      </c>
      <c r="N3430">
        <v>496</v>
      </c>
      <c r="O3430">
        <v>463</v>
      </c>
      <c r="P3430">
        <f t="shared" si="53"/>
        <v>526</v>
      </c>
    </row>
    <row r="3431" spans="1:16" x14ac:dyDescent="0.45">
      <c r="A3431">
        <v>3430</v>
      </c>
      <c r="B3431" t="s">
        <v>4377</v>
      </c>
      <c r="C3431" t="s">
        <v>4299</v>
      </c>
      <c r="D3431">
        <v>153901</v>
      </c>
      <c r="E3431">
        <v>2649938</v>
      </c>
      <c r="F3431">
        <v>1.99</v>
      </c>
      <c r="G3431" t="s">
        <v>4378</v>
      </c>
      <c r="H3431" t="s">
        <v>4379</v>
      </c>
      <c r="I3431" t="s">
        <v>18</v>
      </c>
      <c r="J3431" t="s">
        <v>4236</v>
      </c>
      <c r="K3431">
        <v>141</v>
      </c>
      <c r="L3431">
        <v>377</v>
      </c>
      <c r="M3431">
        <v>543</v>
      </c>
      <c r="N3431">
        <v>102</v>
      </c>
      <c r="O3431">
        <v>623</v>
      </c>
      <c r="P3431">
        <f t="shared" si="53"/>
        <v>357.2</v>
      </c>
    </row>
    <row r="3432" spans="1:16" x14ac:dyDescent="0.45">
      <c r="A3432">
        <v>3431</v>
      </c>
      <c r="B3432" t="s">
        <v>4380</v>
      </c>
      <c r="C3432" t="s">
        <v>4381</v>
      </c>
      <c r="D3432">
        <v>254001</v>
      </c>
      <c r="E3432">
        <v>4195542</v>
      </c>
      <c r="F3432">
        <v>2.99</v>
      </c>
      <c r="G3432" t="s">
        <v>4382</v>
      </c>
      <c r="H3432" t="s">
        <v>4383</v>
      </c>
      <c r="I3432" t="s">
        <v>18</v>
      </c>
      <c r="J3432" t="s">
        <v>4236</v>
      </c>
      <c r="K3432">
        <v>120</v>
      </c>
      <c r="L3432">
        <v>226</v>
      </c>
      <c r="M3432">
        <v>561</v>
      </c>
      <c r="N3432">
        <v>11</v>
      </c>
      <c r="O3432">
        <v>412</v>
      </c>
      <c r="P3432">
        <f t="shared" si="53"/>
        <v>266</v>
      </c>
    </row>
    <row r="3433" spans="1:16" x14ac:dyDescent="0.45">
      <c r="A3433">
        <v>3432</v>
      </c>
      <c r="B3433" t="s">
        <v>4384</v>
      </c>
      <c r="C3433" t="s">
        <v>4385</v>
      </c>
      <c r="D3433">
        <v>545203</v>
      </c>
      <c r="E3433">
        <v>8916313</v>
      </c>
      <c r="F3433">
        <v>2.99</v>
      </c>
      <c r="G3433" t="s">
        <v>4386</v>
      </c>
      <c r="H3433" t="s">
        <v>4387</v>
      </c>
      <c r="I3433" t="s">
        <v>18</v>
      </c>
      <c r="J3433" t="s">
        <v>4236</v>
      </c>
      <c r="K3433">
        <v>977</v>
      </c>
      <c r="L3433">
        <v>53</v>
      </c>
      <c r="M3433">
        <v>992</v>
      </c>
      <c r="N3433">
        <v>942</v>
      </c>
      <c r="O3433">
        <v>176</v>
      </c>
      <c r="P3433">
        <f t="shared" si="53"/>
        <v>628</v>
      </c>
    </row>
    <row r="3434" spans="1:16" x14ac:dyDescent="0.45">
      <c r="A3434">
        <v>3433</v>
      </c>
      <c r="B3434" t="s">
        <v>4388</v>
      </c>
      <c r="C3434" t="s">
        <v>4299</v>
      </c>
      <c r="D3434">
        <v>307244</v>
      </c>
      <c r="E3434">
        <v>5064553</v>
      </c>
      <c r="F3434">
        <v>2.99</v>
      </c>
      <c r="G3434" t="s">
        <v>4389</v>
      </c>
      <c r="H3434" t="s">
        <v>4390</v>
      </c>
      <c r="I3434" t="s">
        <v>18</v>
      </c>
      <c r="J3434" t="s">
        <v>4236</v>
      </c>
      <c r="K3434">
        <v>634</v>
      </c>
      <c r="L3434">
        <v>718</v>
      </c>
      <c r="M3434">
        <v>91</v>
      </c>
      <c r="N3434">
        <v>891</v>
      </c>
      <c r="O3434">
        <v>203</v>
      </c>
      <c r="P3434">
        <f t="shared" si="53"/>
        <v>507.4</v>
      </c>
    </row>
    <row r="3435" spans="1:16" x14ac:dyDescent="0.45">
      <c r="A3435">
        <v>3434</v>
      </c>
      <c r="B3435" t="s">
        <v>4391</v>
      </c>
      <c r="C3435" t="s">
        <v>4392</v>
      </c>
      <c r="D3435">
        <v>560342</v>
      </c>
      <c r="E3435">
        <v>9160082</v>
      </c>
      <c r="F3435">
        <v>2.99</v>
      </c>
      <c r="G3435" t="s">
        <v>4393</v>
      </c>
      <c r="H3435" t="s">
        <v>4394</v>
      </c>
      <c r="I3435" t="s">
        <v>18</v>
      </c>
      <c r="J3435" t="s">
        <v>4236</v>
      </c>
      <c r="K3435">
        <v>570</v>
      </c>
      <c r="L3435">
        <v>256</v>
      </c>
      <c r="M3435">
        <v>609</v>
      </c>
      <c r="N3435">
        <v>472</v>
      </c>
      <c r="O3435">
        <v>89</v>
      </c>
      <c r="P3435">
        <f t="shared" si="53"/>
        <v>399.2</v>
      </c>
    </row>
    <row r="3436" spans="1:16" x14ac:dyDescent="0.45">
      <c r="A3436">
        <v>3435</v>
      </c>
      <c r="B3436" t="s">
        <v>4395</v>
      </c>
      <c r="C3436" t="s">
        <v>4396</v>
      </c>
      <c r="D3436">
        <v>243436</v>
      </c>
      <c r="E3436">
        <v>4001276</v>
      </c>
      <c r="F3436">
        <v>2.99</v>
      </c>
      <c r="G3436" t="s">
        <v>4397</v>
      </c>
      <c r="H3436" t="s">
        <v>4398</v>
      </c>
      <c r="I3436" t="s">
        <v>18</v>
      </c>
      <c r="J3436" t="s">
        <v>4236</v>
      </c>
      <c r="K3436">
        <v>839</v>
      </c>
      <c r="L3436">
        <v>957</v>
      </c>
      <c r="M3436">
        <v>864</v>
      </c>
      <c r="N3436">
        <v>117</v>
      </c>
      <c r="O3436">
        <v>948</v>
      </c>
      <c r="P3436">
        <f t="shared" si="53"/>
        <v>745</v>
      </c>
    </row>
    <row r="3437" spans="1:16" x14ac:dyDescent="0.45">
      <c r="A3437">
        <v>3436</v>
      </c>
      <c r="B3437" t="s">
        <v>4399</v>
      </c>
      <c r="C3437" t="s">
        <v>4400</v>
      </c>
      <c r="D3437">
        <v>406000</v>
      </c>
      <c r="E3437">
        <v>5908455</v>
      </c>
      <c r="F3437">
        <v>2.99</v>
      </c>
      <c r="G3437" t="s">
        <v>4401</v>
      </c>
      <c r="H3437" t="s">
        <v>4402</v>
      </c>
      <c r="I3437" t="s">
        <v>18</v>
      </c>
      <c r="J3437" t="s">
        <v>4236</v>
      </c>
      <c r="K3437">
        <v>46</v>
      </c>
      <c r="L3437">
        <v>989</v>
      </c>
      <c r="M3437">
        <v>423</v>
      </c>
      <c r="N3437">
        <v>298</v>
      </c>
      <c r="O3437">
        <v>899</v>
      </c>
      <c r="P3437">
        <f t="shared" si="53"/>
        <v>531</v>
      </c>
    </row>
    <row r="3438" spans="1:16" x14ac:dyDescent="0.45">
      <c r="A3438">
        <v>3437</v>
      </c>
      <c r="B3438" t="s">
        <v>4403</v>
      </c>
      <c r="C3438" t="s">
        <v>4233</v>
      </c>
      <c r="D3438">
        <v>391000</v>
      </c>
      <c r="E3438">
        <v>6318740</v>
      </c>
      <c r="F3438">
        <v>2.99</v>
      </c>
      <c r="G3438" t="s">
        <v>4404</v>
      </c>
      <c r="H3438" t="s">
        <v>4405</v>
      </c>
      <c r="I3438" t="s">
        <v>18</v>
      </c>
      <c r="J3438" t="s">
        <v>4236</v>
      </c>
      <c r="K3438">
        <v>945</v>
      </c>
      <c r="L3438">
        <v>276</v>
      </c>
      <c r="M3438">
        <v>761</v>
      </c>
      <c r="N3438">
        <v>443</v>
      </c>
      <c r="O3438">
        <v>394</v>
      </c>
      <c r="P3438">
        <f t="shared" si="53"/>
        <v>563.79999999999995</v>
      </c>
    </row>
    <row r="3439" spans="1:16" x14ac:dyDescent="0.45">
      <c r="A3439">
        <v>3438</v>
      </c>
      <c r="B3439" t="s">
        <v>4406</v>
      </c>
      <c r="C3439" t="s">
        <v>4407</v>
      </c>
      <c r="D3439">
        <v>268066</v>
      </c>
      <c r="E3439">
        <v>4513190</v>
      </c>
      <c r="F3439">
        <v>2.99</v>
      </c>
      <c r="G3439" t="s">
        <v>4313</v>
      </c>
      <c r="H3439" t="s">
        <v>4314</v>
      </c>
      <c r="I3439" t="s">
        <v>18</v>
      </c>
      <c r="J3439" t="s">
        <v>4236</v>
      </c>
      <c r="K3439">
        <v>561</v>
      </c>
      <c r="L3439">
        <v>420</v>
      </c>
      <c r="M3439">
        <v>785</v>
      </c>
      <c r="N3439">
        <v>334</v>
      </c>
      <c r="O3439">
        <v>896</v>
      </c>
      <c r="P3439">
        <f t="shared" si="53"/>
        <v>599.20000000000005</v>
      </c>
    </row>
    <row r="3440" spans="1:16" x14ac:dyDescent="0.45">
      <c r="A3440">
        <v>3439</v>
      </c>
      <c r="B3440" t="s">
        <v>4408</v>
      </c>
      <c r="C3440" t="s">
        <v>4409</v>
      </c>
      <c r="D3440">
        <v>223583</v>
      </c>
      <c r="E3440">
        <v>3700206</v>
      </c>
      <c r="F3440">
        <v>2.99</v>
      </c>
      <c r="G3440" t="s">
        <v>4410</v>
      </c>
      <c r="H3440" t="s">
        <v>4409</v>
      </c>
      <c r="I3440" t="s">
        <v>18</v>
      </c>
      <c r="J3440" t="s">
        <v>4236</v>
      </c>
      <c r="K3440">
        <v>825</v>
      </c>
      <c r="L3440">
        <v>645</v>
      </c>
      <c r="M3440">
        <v>291</v>
      </c>
      <c r="N3440">
        <v>422</v>
      </c>
      <c r="O3440">
        <v>540</v>
      </c>
      <c r="P3440">
        <f t="shared" si="53"/>
        <v>544.6</v>
      </c>
    </row>
    <row r="3441" spans="1:16" x14ac:dyDescent="0.45">
      <c r="A3441">
        <v>3440</v>
      </c>
      <c r="B3441" t="s">
        <v>4411</v>
      </c>
      <c r="C3441" t="s">
        <v>4350</v>
      </c>
      <c r="D3441">
        <v>483133</v>
      </c>
      <c r="E3441">
        <v>7865479</v>
      </c>
      <c r="F3441">
        <v>2.99</v>
      </c>
      <c r="G3441" t="s">
        <v>4412</v>
      </c>
      <c r="H3441" t="s">
        <v>4413</v>
      </c>
      <c r="I3441" t="s">
        <v>18</v>
      </c>
      <c r="J3441" t="s">
        <v>4236</v>
      </c>
      <c r="K3441">
        <v>463</v>
      </c>
      <c r="L3441">
        <v>988</v>
      </c>
      <c r="M3441">
        <v>930</v>
      </c>
      <c r="N3441">
        <v>54</v>
      </c>
      <c r="O3441">
        <v>94</v>
      </c>
      <c r="P3441">
        <f t="shared" si="53"/>
        <v>505.8</v>
      </c>
    </row>
    <row r="3442" spans="1:16" x14ac:dyDescent="0.45">
      <c r="A3442">
        <v>3441</v>
      </c>
      <c r="B3442" t="s">
        <v>4414</v>
      </c>
      <c r="C3442" t="s">
        <v>4415</v>
      </c>
      <c r="D3442">
        <v>254930</v>
      </c>
      <c r="E3442">
        <v>4310896</v>
      </c>
      <c r="F3442">
        <v>2.99</v>
      </c>
      <c r="G3442" t="s">
        <v>4416</v>
      </c>
      <c r="H3442" t="s">
        <v>4417</v>
      </c>
      <c r="I3442" t="s">
        <v>18</v>
      </c>
      <c r="J3442" t="s">
        <v>4236</v>
      </c>
      <c r="K3442">
        <v>884</v>
      </c>
      <c r="L3442">
        <v>283</v>
      </c>
      <c r="M3442">
        <v>109</v>
      </c>
      <c r="N3442">
        <v>462</v>
      </c>
      <c r="O3442">
        <v>862</v>
      </c>
      <c r="P3442">
        <f t="shared" si="53"/>
        <v>520</v>
      </c>
    </row>
    <row r="3443" spans="1:16" x14ac:dyDescent="0.45">
      <c r="A3443">
        <v>3442</v>
      </c>
      <c r="B3443" t="s">
        <v>4418</v>
      </c>
      <c r="C3443" t="s">
        <v>4233</v>
      </c>
      <c r="D3443">
        <v>412000</v>
      </c>
      <c r="E3443">
        <v>6965201</v>
      </c>
      <c r="F3443">
        <v>3.99</v>
      </c>
      <c r="G3443" t="s">
        <v>4419</v>
      </c>
      <c r="H3443" t="s">
        <v>4420</v>
      </c>
      <c r="I3443" t="s">
        <v>18</v>
      </c>
      <c r="J3443" t="s">
        <v>4236</v>
      </c>
      <c r="K3443">
        <v>998</v>
      </c>
      <c r="L3443">
        <v>529</v>
      </c>
      <c r="M3443">
        <v>715</v>
      </c>
      <c r="N3443">
        <v>392</v>
      </c>
      <c r="O3443">
        <v>685</v>
      </c>
      <c r="P3443">
        <f t="shared" si="53"/>
        <v>663.8</v>
      </c>
    </row>
    <row r="3444" spans="1:16" x14ac:dyDescent="0.45">
      <c r="A3444">
        <v>3443</v>
      </c>
      <c r="B3444" t="s">
        <v>4421</v>
      </c>
      <c r="C3444" t="s">
        <v>4422</v>
      </c>
      <c r="D3444">
        <v>240666</v>
      </c>
      <c r="E3444">
        <v>4244149</v>
      </c>
      <c r="F3444">
        <v>1.99</v>
      </c>
      <c r="G3444" t="s">
        <v>4423</v>
      </c>
      <c r="H3444" t="s">
        <v>4424</v>
      </c>
      <c r="I3444" t="s">
        <v>18</v>
      </c>
      <c r="J3444" t="s">
        <v>4236</v>
      </c>
      <c r="K3444">
        <v>265</v>
      </c>
      <c r="L3444">
        <v>681</v>
      </c>
      <c r="M3444">
        <v>68</v>
      </c>
      <c r="N3444">
        <v>726</v>
      </c>
      <c r="O3444">
        <v>691</v>
      </c>
      <c r="P3444">
        <f t="shared" si="53"/>
        <v>486.19999999999993</v>
      </c>
    </row>
    <row r="3445" spans="1:16" x14ac:dyDescent="0.45">
      <c r="A3445">
        <v>3444</v>
      </c>
      <c r="B3445" t="s">
        <v>4425</v>
      </c>
      <c r="D3445">
        <v>275015</v>
      </c>
      <c r="E3445">
        <v>4519239</v>
      </c>
      <c r="F3445">
        <v>1.99</v>
      </c>
      <c r="G3445" t="s">
        <v>4426</v>
      </c>
      <c r="H3445" t="s">
        <v>4427</v>
      </c>
      <c r="I3445" t="s">
        <v>18</v>
      </c>
      <c r="J3445" t="s">
        <v>4236</v>
      </c>
      <c r="K3445">
        <v>86</v>
      </c>
      <c r="L3445">
        <v>949</v>
      </c>
      <c r="M3445">
        <v>49</v>
      </c>
      <c r="N3445">
        <v>48</v>
      </c>
      <c r="O3445">
        <v>689</v>
      </c>
      <c r="P3445">
        <f t="shared" si="53"/>
        <v>364.19999999999993</v>
      </c>
    </row>
    <row r="3446" spans="1:16" x14ac:dyDescent="0.45">
      <c r="A3446">
        <v>3445</v>
      </c>
      <c r="B3446" t="s">
        <v>4428</v>
      </c>
      <c r="C3446" t="s">
        <v>4429</v>
      </c>
      <c r="D3446">
        <v>526696</v>
      </c>
      <c r="E3446">
        <v>8610225</v>
      </c>
      <c r="F3446">
        <v>2.99</v>
      </c>
      <c r="G3446" t="s">
        <v>4430</v>
      </c>
      <c r="H3446" t="s">
        <v>4360</v>
      </c>
      <c r="I3446" t="s">
        <v>18</v>
      </c>
      <c r="J3446" t="s">
        <v>4236</v>
      </c>
      <c r="K3446">
        <v>945</v>
      </c>
      <c r="L3446">
        <v>614</v>
      </c>
      <c r="M3446">
        <v>404</v>
      </c>
      <c r="N3446">
        <v>996</v>
      </c>
      <c r="O3446">
        <v>618</v>
      </c>
      <c r="P3446">
        <f t="shared" si="53"/>
        <v>715.4</v>
      </c>
    </row>
    <row r="3447" spans="1:16" x14ac:dyDescent="0.45">
      <c r="A3447">
        <v>3446</v>
      </c>
      <c r="B3447" t="s">
        <v>4431</v>
      </c>
      <c r="C3447" t="s">
        <v>4432</v>
      </c>
      <c r="D3447">
        <v>561967</v>
      </c>
      <c r="E3447">
        <v>9173344</v>
      </c>
      <c r="F3447">
        <v>1.99</v>
      </c>
      <c r="G3447" t="s">
        <v>4433</v>
      </c>
      <c r="H3447" t="s">
        <v>4427</v>
      </c>
      <c r="I3447" t="s">
        <v>18</v>
      </c>
      <c r="J3447" t="s">
        <v>4236</v>
      </c>
      <c r="K3447">
        <v>767</v>
      </c>
      <c r="L3447">
        <v>815</v>
      </c>
      <c r="M3447">
        <v>780</v>
      </c>
      <c r="N3447">
        <v>853</v>
      </c>
      <c r="O3447">
        <v>852</v>
      </c>
      <c r="P3447">
        <f t="shared" si="53"/>
        <v>813.4</v>
      </c>
    </row>
    <row r="3448" spans="1:16" x14ac:dyDescent="0.45">
      <c r="A3448">
        <v>3447</v>
      </c>
      <c r="B3448" t="s">
        <v>4434</v>
      </c>
      <c r="C3448" t="s">
        <v>4435</v>
      </c>
      <c r="D3448">
        <v>132932</v>
      </c>
      <c r="E3448">
        <v>2189002</v>
      </c>
      <c r="F3448">
        <v>2.99</v>
      </c>
      <c r="G3448" t="s">
        <v>4436</v>
      </c>
      <c r="H3448" t="s">
        <v>4437</v>
      </c>
      <c r="I3448" t="s">
        <v>18</v>
      </c>
      <c r="J3448" t="s">
        <v>4236</v>
      </c>
      <c r="K3448">
        <v>286</v>
      </c>
      <c r="L3448">
        <v>73</v>
      </c>
      <c r="M3448">
        <v>851</v>
      </c>
      <c r="N3448">
        <v>474</v>
      </c>
      <c r="O3448">
        <v>483</v>
      </c>
      <c r="P3448">
        <f t="shared" si="53"/>
        <v>433.4</v>
      </c>
    </row>
    <row r="3449" spans="1:16" x14ac:dyDescent="0.45">
      <c r="A3449">
        <v>3448</v>
      </c>
      <c r="B3449" t="s">
        <v>4438</v>
      </c>
      <c r="C3449" t="s">
        <v>4439</v>
      </c>
      <c r="D3449">
        <v>69194</v>
      </c>
      <c r="E3449">
        <v>1208080</v>
      </c>
      <c r="F3449">
        <v>2.99</v>
      </c>
      <c r="G3449" t="s">
        <v>4440</v>
      </c>
      <c r="H3449" t="s">
        <v>4441</v>
      </c>
      <c r="I3449" t="s">
        <v>18</v>
      </c>
      <c r="J3449" t="s">
        <v>4236</v>
      </c>
      <c r="K3449">
        <v>541</v>
      </c>
      <c r="L3449">
        <v>662</v>
      </c>
      <c r="M3449">
        <v>436</v>
      </c>
      <c r="N3449">
        <v>280</v>
      </c>
      <c r="O3449">
        <v>769</v>
      </c>
      <c r="P3449">
        <f t="shared" si="53"/>
        <v>537.6</v>
      </c>
    </row>
    <row r="3450" spans="1:16" x14ac:dyDescent="0.45">
      <c r="A3450">
        <v>3449</v>
      </c>
      <c r="B3450" t="s">
        <v>4442</v>
      </c>
      <c r="C3450" t="s">
        <v>4309</v>
      </c>
      <c r="D3450">
        <v>120000</v>
      </c>
      <c r="E3450">
        <v>2193734</v>
      </c>
      <c r="F3450">
        <v>2.99</v>
      </c>
      <c r="G3450" t="s">
        <v>4443</v>
      </c>
      <c r="H3450" t="s">
        <v>4293</v>
      </c>
      <c r="I3450" t="s">
        <v>18</v>
      </c>
      <c r="J3450" t="s">
        <v>4236</v>
      </c>
      <c r="K3450">
        <v>22</v>
      </c>
      <c r="L3450">
        <v>991</v>
      </c>
      <c r="M3450">
        <v>596</v>
      </c>
      <c r="N3450">
        <v>497</v>
      </c>
      <c r="O3450">
        <v>303</v>
      </c>
      <c r="P3450">
        <f t="shared" si="53"/>
        <v>481.8</v>
      </c>
    </row>
    <row r="3451" spans="1:16" x14ac:dyDescent="0.45">
      <c r="A3451">
        <v>3450</v>
      </c>
      <c r="B3451" t="s">
        <v>4444</v>
      </c>
      <c r="C3451" t="s">
        <v>4445</v>
      </c>
      <c r="D3451">
        <v>253422</v>
      </c>
      <c r="E3451">
        <v>4298769</v>
      </c>
      <c r="F3451">
        <v>3.99</v>
      </c>
      <c r="G3451" t="s">
        <v>4446</v>
      </c>
      <c r="H3451" t="s">
        <v>4447</v>
      </c>
      <c r="I3451" t="s">
        <v>18</v>
      </c>
      <c r="J3451" t="s">
        <v>4236</v>
      </c>
      <c r="K3451">
        <v>687</v>
      </c>
      <c r="L3451">
        <v>546</v>
      </c>
      <c r="M3451">
        <v>798</v>
      </c>
      <c r="N3451">
        <v>508</v>
      </c>
      <c r="O3451">
        <v>601</v>
      </c>
      <c r="P3451">
        <f t="shared" si="53"/>
        <v>628</v>
      </c>
    </row>
    <row r="3452" spans="1:16" x14ac:dyDescent="0.45">
      <c r="A3452">
        <v>3451</v>
      </c>
      <c r="B3452" t="s">
        <v>4448</v>
      </c>
      <c r="C3452" t="s">
        <v>4316</v>
      </c>
      <c r="D3452">
        <v>174813</v>
      </c>
      <c r="E3452">
        <v>2861468</v>
      </c>
      <c r="F3452">
        <v>2.99</v>
      </c>
      <c r="G3452" t="s">
        <v>4449</v>
      </c>
      <c r="H3452" t="s">
        <v>4450</v>
      </c>
      <c r="I3452" t="s">
        <v>18</v>
      </c>
      <c r="J3452" t="s">
        <v>4451</v>
      </c>
      <c r="K3452">
        <v>761</v>
      </c>
      <c r="L3452">
        <v>710</v>
      </c>
      <c r="M3452">
        <v>369</v>
      </c>
      <c r="N3452">
        <v>76</v>
      </c>
      <c r="O3452">
        <v>880</v>
      </c>
      <c r="P3452">
        <f t="shared" si="53"/>
        <v>559.20000000000005</v>
      </c>
    </row>
    <row r="3453" spans="1:16" x14ac:dyDescent="0.45">
      <c r="A3453">
        <v>3452</v>
      </c>
      <c r="B3453" t="s">
        <v>4452</v>
      </c>
      <c r="D3453">
        <v>101293</v>
      </c>
      <c r="E3453">
        <v>3819535</v>
      </c>
      <c r="F3453">
        <v>2.99</v>
      </c>
      <c r="G3453" t="s">
        <v>4453</v>
      </c>
      <c r="H3453" t="s">
        <v>4454</v>
      </c>
      <c r="I3453" t="s">
        <v>4188</v>
      </c>
      <c r="J3453" t="s">
        <v>4236</v>
      </c>
      <c r="K3453">
        <v>232</v>
      </c>
      <c r="L3453">
        <v>318</v>
      </c>
      <c r="M3453">
        <v>781</v>
      </c>
      <c r="N3453">
        <v>898</v>
      </c>
      <c r="O3453">
        <v>946</v>
      </c>
      <c r="P3453">
        <f t="shared" si="53"/>
        <v>635</v>
      </c>
    </row>
    <row r="3454" spans="1:16" x14ac:dyDescent="0.45">
      <c r="A3454">
        <v>3453</v>
      </c>
      <c r="B3454" t="s">
        <v>4455</v>
      </c>
      <c r="C3454" t="s">
        <v>4456</v>
      </c>
      <c r="D3454">
        <v>253281</v>
      </c>
      <c r="E3454">
        <v>4211495</v>
      </c>
      <c r="F3454">
        <v>2.99</v>
      </c>
      <c r="G3454" t="s">
        <v>4457</v>
      </c>
      <c r="H3454" t="s">
        <v>4458</v>
      </c>
      <c r="I3454" t="s">
        <v>18</v>
      </c>
      <c r="J3454" t="s">
        <v>4236</v>
      </c>
      <c r="K3454">
        <v>939</v>
      </c>
      <c r="L3454">
        <v>897</v>
      </c>
      <c r="M3454">
        <v>114</v>
      </c>
      <c r="N3454">
        <v>269</v>
      </c>
      <c r="O3454">
        <v>373</v>
      </c>
      <c r="P3454">
        <f t="shared" si="53"/>
        <v>518.4</v>
      </c>
    </row>
    <row r="3455" spans="1:16" x14ac:dyDescent="0.45">
      <c r="A3455">
        <v>3454</v>
      </c>
      <c r="B3455" t="s">
        <v>4459</v>
      </c>
      <c r="C3455" t="s">
        <v>4316</v>
      </c>
      <c r="D3455">
        <v>362933</v>
      </c>
      <c r="E3455">
        <v>6173269</v>
      </c>
      <c r="F3455">
        <v>1.99</v>
      </c>
      <c r="G3455" t="s">
        <v>4460</v>
      </c>
      <c r="H3455" t="s">
        <v>4447</v>
      </c>
      <c r="I3455" t="s">
        <v>18</v>
      </c>
      <c r="J3455" t="s">
        <v>4236</v>
      </c>
      <c r="K3455">
        <v>329</v>
      </c>
      <c r="L3455">
        <v>844</v>
      </c>
      <c r="M3455">
        <v>766</v>
      </c>
      <c r="N3455">
        <v>635</v>
      </c>
      <c r="O3455">
        <v>328</v>
      </c>
      <c r="P3455">
        <f t="shared" si="53"/>
        <v>580.4</v>
      </c>
    </row>
    <row r="3456" spans="1:16" x14ac:dyDescent="0.45">
      <c r="A3456">
        <v>3455</v>
      </c>
      <c r="B3456" t="s">
        <v>4461</v>
      </c>
      <c r="D3456">
        <v>213240</v>
      </c>
      <c r="E3456">
        <v>3416878</v>
      </c>
      <c r="F3456">
        <v>3.99</v>
      </c>
      <c r="G3456" t="s">
        <v>4462</v>
      </c>
      <c r="H3456" t="s">
        <v>4463</v>
      </c>
      <c r="I3456" t="s">
        <v>18</v>
      </c>
      <c r="J3456" t="s">
        <v>1837</v>
      </c>
      <c r="K3456">
        <v>191</v>
      </c>
      <c r="L3456">
        <v>419</v>
      </c>
      <c r="M3456">
        <v>438</v>
      </c>
      <c r="N3456">
        <v>299</v>
      </c>
      <c r="O3456">
        <v>335</v>
      </c>
      <c r="P3456">
        <f t="shared" si="53"/>
        <v>336.4</v>
      </c>
    </row>
    <row r="3457" spans="1:16" x14ac:dyDescent="0.45">
      <c r="A3457">
        <v>3456</v>
      </c>
      <c r="B3457" t="s">
        <v>4464</v>
      </c>
      <c r="D3457">
        <v>256946</v>
      </c>
      <c r="E3457">
        <v>4133694</v>
      </c>
      <c r="F3457">
        <v>1.99</v>
      </c>
      <c r="G3457" t="s">
        <v>4462</v>
      </c>
      <c r="H3457" t="s">
        <v>4463</v>
      </c>
      <c r="I3457" t="s">
        <v>18</v>
      </c>
      <c r="J3457" t="s">
        <v>1837</v>
      </c>
      <c r="K3457">
        <v>920</v>
      </c>
      <c r="L3457">
        <v>345</v>
      </c>
      <c r="M3457">
        <v>162</v>
      </c>
      <c r="N3457">
        <v>682</v>
      </c>
      <c r="O3457">
        <v>845</v>
      </c>
      <c r="P3457">
        <f t="shared" si="53"/>
        <v>590.79999999999995</v>
      </c>
    </row>
    <row r="3458" spans="1:16" x14ac:dyDescent="0.45">
      <c r="A3458">
        <v>3457</v>
      </c>
      <c r="B3458" t="s">
        <v>4465</v>
      </c>
      <c r="D3458">
        <v>151706</v>
      </c>
      <c r="E3458">
        <v>2449438</v>
      </c>
      <c r="F3458">
        <v>3.99</v>
      </c>
      <c r="G3458" t="s">
        <v>4462</v>
      </c>
      <c r="H3458" t="s">
        <v>4463</v>
      </c>
      <c r="I3458" t="s">
        <v>18</v>
      </c>
      <c r="J3458" t="s">
        <v>1837</v>
      </c>
      <c r="K3458">
        <v>860</v>
      </c>
      <c r="L3458">
        <v>695</v>
      </c>
      <c r="M3458">
        <v>594</v>
      </c>
      <c r="N3458">
        <v>677</v>
      </c>
      <c r="O3458">
        <v>754</v>
      </c>
      <c r="P3458">
        <f t="shared" si="53"/>
        <v>716</v>
      </c>
    </row>
    <row r="3459" spans="1:16" x14ac:dyDescent="0.45">
      <c r="A3459">
        <v>3458</v>
      </c>
      <c r="B3459" t="s">
        <v>4466</v>
      </c>
      <c r="D3459">
        <v>191933</v>
      </c>
      <c r="E3459">
        <v>3098906</v>
      </c>
      <c r="F3459">
        <v>2.99</v>
      </c>
      <c r="G3459" t="s">
        <v>4462</v>
      </c>
      <c r="H3459" t="s">
        <v>4463</v>
      </c>
      <c r="I3459" t="s">
        <v>18</v>
      </c>
      <c r="J3459" t="s">
        <v>1837</v>
      </c>
      <c r="K3459">
        <v>397</v>
      </c>
      <c r="L3459">
        <v>428</v>
      </c>
      <c r="M3459">
        <v>667</v>
      </c>
      <c r="N3459">
        <v>877</v>
      </c>
      <c r="O3459">
        <v>789</v>
      </c>
      <c r="P3459">
        <f t="shared" ref="P3459:P3504" si="54">_xlfn.FORECAST.LINEAR(P3458,K3459:O3459,K3458:O3458)</f>
        <v>631.59999999999991</v>
      </c>
    </row>
    <row r="3460" spans="1:16" x14ac:dyDescent="0.45">
      <c r="A3460">
        <v>3459</v>
      </c>
      <c r="B3460" t="s">
        <v>4462</v>
      </c>
      <c r="C3460" t="s">
        <v>4467</v>
      </c>
      <c r="D3460">
        <v>240320</v>
      </c>
      <c r="E3460">
        <v>3852953</v>
      </c>
      <c r="F3460">
        <v>2.99</v>
      </c>
      <c r="G3460" t="s">
        <v>4462</v>
      </c>
      <c r="H3460" t="s">
        <v>4463</v>
      </c>
      <c r="I3460" t="s">
        <v>18</v>
      </c>
      <c r="J3460" t="s">
        <v>1837</v>
      </c>
      <c r="K3460">
        <v>218</v>
      </c>
      <c r="L3460">
        <v>186</v>
      </c>
      <c r="M3460">
        <v>692</v>
      </c>
      <c r="N3460">
        <v>108</v>
      </c>
      <c r="O3460">
        <v>830</v>
      </c>
      <c r="P3460">
        <f t="shared" si="54"/>
        <v>406.79999999999995</v>
      </c>
    </row>
    <row r="3461" spans="1:16" x14ac:dyDescent="0.45">
      <c r="A3461">
        <v>3460</v>
      </c>
      <c r="B3461" t="s">
        <v>4468</v>
      </c>
      <c r="D3461">
        <v>154386</v>
      </c>
      <c r="E3461">
        <v>2509409</v>
      </c>
      <c r="F3461">
        <v>2.99</v>
      </c>
      <c r="G3461" t="s">
        <v>4462</v>
      </c>
      <c r="H3461" t="s">
        <v>4463</v>
      </c>
      <c r="I3461" t="s">
        <v>18</v>
      </c>
      <c r="J3461" t="s">
        <v>1837</v>
      </c>
      <c r="K3461">
        <v>662</v>
      </c>
      <c r="L3461">
        <v>442</v>
      </c>
      <c r="M3461">
        <v>652</v>
      </c>
      <c r="N3461">
        <v>982</v>
      </c>
      <c r="O3461">
        <v>178</v>
      </c>
      <c r="P3461">
        <f t="shared" si="54"/>
        <v>583.20000000000005</v>
      </c>
    </row>
    <row r="3462" spans="1:16" x14ac:dyDescent="0.45">
      <c r="A3462">
        <v>3461</v>
      </c>
      <c r="B3462" t="s">
        <v>4469</v>
      </c>
      <c r="C3462" t="s">
        <v>4470</v>
      </c>
      <c r="D3462">
        <v>185293</v>
      </c>
      <c r="E3462">
        <v>2996598</v>
      </c>
      <c r="F3462">
        <v>1.99</v>
      </c>
      <c r="G3462" t="s">
        <v>4462</v>
      </c>
      <c r="H3462" t="s">
        <v>4463</v>
      </c>
      <c r="I3462" t="s">
        <v>18</v>
      </c>
      <c r="J3462" t="s">
        <v>1837</v>
      </c>
      <c r="K3462">
        <v>324</v>
      </c>
      <c r="L3462">
        <v>249</v>
      </c>
      <c r="M3462">
        <v>185</v>
      </c>
      <c r="N3462">
        <v>408</v>
      </c>
      <c r="O3462">
        <v>205</v>
      </c>
      <c r="P3462">
        <f t="shared" si="54"/>
        <v>274.2</v>
      </c>
    </row>
    <row r="3463" spans="1:16" x14ac:dyDescent="0.45">
      <c r="A3463">
        <v>3462</v>
      </c>
      <c r="B3463" t="s">
        <v>4471</v>
      </c>
      <c r="C3463" t="s">
        <v>4472</v>
      </c>
      <c r="D3463">
        <v>221413</v>
      </c>
      <c r="E3463">
        <v>3576773</v>
      </c>
      <c r="F3463">
        <v>1.99</v>
      </c>
      <c r="G3463" t="s">
        <v>4462</v>
      </c>
      <c r="H3463" t="s">
        <v>4463</v>
      </c>
      <c r="I3463" t="s">
        <v>18</v>
      </c>
      <c r="J3463" t="s">
        <v>1837</v>
      </c>
      <c r="K3463">
        <v>644</v>
      </c>
      <c r="L3463">
        <v>10</v>
      </c>
      <c r="M3463">
        <v>791</v>
      </c>
      <c r="N3463">
        <v>795</v>
      </c>
      <c r="O3463">
        <v>857</v>
      </c>
      <c r="P3463">
        <f t="shared" si="54"/>
        <v>619.4</v>
      </c>
    </row>
    <row r="3464" spans="1:16" x14ac:dyDescent="0.45">
      <c r="A3464">
        <v>3463</v>
      </c>
      <c r="B3464" t="s">
        <v>4473</v>
      </c>
      <c r="D3464">
        <v>141520</v>
      </c>
      <c r="E3464">
        <v>2304465</v>
      </c>
      <c r="F3464">
        <v>1.99</v>
      </c>
      <c r="G3464" t="s">
        <v>4462</v>
      </c>
      <c r="H3464" t="s">
        <v>4463</v>
      </c>
      <c r="I3464" t="s">
        <v>18</v>
      </c>
      <c r="J3464" t="s">
        <v>1837</v>
      </c>
      <c r="K3464">
        <v>828</v>
      </c>
      <c r="L3464">
        <v>880</v>
      </c>
      <c r="M3464">
        <v>326</v>
      </c>
      <c r="N3464">
        <v>686</v>
      </c>
      <c r="O3464">
        <v>31</v>
      </c>
      <c r="P3464">
        <f t="shared" si="54"/>
        <v>550.20000000000005</v>
      </c>
    </row>
    <row r="3465" spans="1:16" x14ac:dyDescent="0.45">
      <c r="A3465">
        <v>3464</v>
      </c>
      <c r="B3465" t="s">
        <v>4474</v>
      </c>
      <c r="C3465" t="s">
        <v>4475</v>
      </c>
      <c r="D3465">
        <v>166680</v>
      </c>
      <c r="E3465">
        <v>2666531</v>
      </c>
      <c r="F3465">
        <v>1.99</v>
      </c>
      <c r="G3465" t="s">
        <v>4462</v>
      </c>
      <c r="H3465" t="s">
        <v>4463</v>
      </c>
      <c r="I3465" t="s">
        <v>18</v>
      </c>
      <c r="J3465" t="s">
        <v>1837</v>
      </c>
      <c r="K3465">
        <v>415</v>
      </c>
      <c r="L3465">
        <v>713</v>
      </c>
      <c r="M3465">
        <v>601</v>
      </c>
      <c r="N3465">
        <v>880</v>
      </c>
      <c r="O3465">
        <v>311</v>
      </c>
      <c r="P3465">
        <f t="shared" si="54"/>
        <v>584</v>
      </c>
    </row>
    <row r="3466" spans="1:16" x14ac:dyDescent="0.45">
      <c r="A3466">
        <v>3465</v>
      </c>
      <c r="B3466" t="s">
        <v>4476</v>
      </c>
      <c r="D3466">
        <v>202320</v>
      </c>
      <c r="E3466">
        <v>3260658</v>
      </c>
      <c r="F3466">
        <v>2.99</v>
      </c>
      <c r="G3466" t="s">
        <v>4462</v>
      </c>
      <c r="H3466" t="s">
        <v>4463</v>
      </c>
      <c r="I3466" t="s">
        <v>18</v>
      </c>
      <c r="J3466" t="s">
        <v>1837</v>
      </c>
      <c r="K3466">
        <v>127</v>
      </c>
      <c r="L3466">
        <v>214</v>
      </c>
      <c r="M3466">
        <v>870</v>
      </c>
      <c r="N3466">
        <v>320</v>
      </c>
      <c r="O3466">
        <v>959</v>
      </c>
      <c r="P3466">
        <f t="shared" si="54"/>
        <v>498.00000000000006</v>
      </c>
    </row>
    <row r="3467" spans="1:16" x14ac:dyDescent="0.45">
      <c r="A3467">
        <v>3466</v>
      </c>
      <c r="B3467" t="s">
        <v>4477</v>
      </c>
      <c r="D3467">
        <v>418293</v>
      </c>
      <c r="E3467">
        <v>6670600</v>
      </c>
      <c r="F3467">
        <v>2.99</v>
      </c>
      <c r="G3467" t="s">
        <v>4462</v>
      </c>
      <c r="H3467" t="s">
        <v>4463</v>
      </c>
      <c r="I3467" t="s">
        <v>18</v>
      </c>
      <c r="J3467" t="s">
        <v>1837</v>
      </c>
      <c r="K3467">
        <v>734</v>
      </c>
      <c r="L3467">
        <v>419</v>
      </c>
      <c r="M3467">
        <v>43</v>
      </c>
      <c r="N3467">
        <v>706</v>
      </c>
      <c r="O3467">
        <v>845</v>
      </c>
      <c r="P3467">
        <f t="shared" si="54"/>
        <v>549.4</v>
      </c>
    </row>
    <row r="3468" spans="1:16" x14ac:dyDescent="0.45">
      <c r="A3468">
        <v>3467</v>
      </c>
      <c r="B3468" t="s">
        <v>4478</v>
      </c>
      <c r="D3468">
        <v>234200</v>
      </c>
      <c r="E3468">
        <v>3832165</v>
      </c>
      <c r="F3468">
        <v>1.99</v>
      </c>
      <c r="G3468" t="s">
        <v>4479</v>
      </c>
      <c r="H3468" t="s">
        <v>4463</v>
      </c>
      <c r="I3468" t="s">
        <v>18</v>
      </c>
      <c r="J3468" t="s">
        <v>443</v>
      </c>
      <c r="K3468">
        <v>7</v>
      </c>
      <c r="L3468">
        <v>678</v>
      </c>
      <c r="M3468">
        <v>399</v>
      </c>
      <c r="N3468">
        <v>479</v>
      </c>
      <c r="O3468">
        <v>168</v>
      </c>
      <c r="P3468">
        <f t="shared" si="54"/>
        <v>346.20000000000005</v>
      </c>
    </row>
    <row r="3469" spans="1:16" x14ac:dyDescent="0.45">
      <c r="A3469">
        <v>3468</v>
      </c>
      <c r="B3469" t="s">
        <v>4480</v>
      </c>
      <c r="D3469">
        <v>409906</v>
      </c>
      <c r="E3469">
        <v>6657517</v>
      </c>
      <c r="F3469">
        <v>2.99</v>
      </c>
      <c r="G3469" t="s">
        <v>4479</v>
      </c>
      <c r="H3469" t="s">
        <v>4463</v>
      </c>
      <c r="I3469" t="s">
        <v>18</v>
      </c>
      <c r="J3469" t="s">
        <v>443</v>
      </c>
      <c r="K3469">
        <v>839</v>
      </c>
      <c r="L3469">
        <v>80</v>
      </c>
      <c r="M3469">
        <v>878</v>
      </c>
      <c r="N3469">
        <v>632</v>
      </c>
      <c r="O3469">
        <v>945</v>
      </c>
      <c r="P3469">
        <f t="shared" si="54"/>
        <v>674.79999999999984</v>
      </c>
    </row>
    <row r="3470" spans="1:16" x14ac:dyDescent="0.45">
      <c r="A3470">
        <v>3469</v>
      </c>
      <c r="B3470" t="s">
        <v>4481</v>
      </c>
      <c r="C3470" t="s">
        <v>4482</v>
      </c>
      <c r="D3470">
        <v>200253</v>
      </c>
      <c r="E3470">
        <v>3324343</v>
      </c>
      <c r="F3470">
        <v>2.99</v>
      </c>
      <c r="G3470" t="s">
        <v>4479</v>
      </c>
      <c r="H3470" t="s">
        <v>4463</v>
      </c>
      <c r="I3470" t="s">
        <v>18</v>
      </c>
      <c r="J3470" t="s">
        <v>443</v>
      </c>
      <c r="K3470">
        <v>642</v>
      </c>
      <c r="L3470">
        <v>250</v>
      </c>
      <c r="M3470">
        <v>387</v>
      </c>
      <c r="N3470">
        <v>326</v>
      </c>
      <c r="O3470">
        <v>304</v>
      </c>
      <c r="P3470">
        <f t="shared" si="54"/>
        <v>381.79999999999995</v>
      </c>
    </row>
    <row r="3471" spans="1:16" x14ac:dyDescent="0.45">
      <c r="A3471">
        <v>3470</v>
      </c>
      <c r="B3471" t="s">
        <v>4483</v>
      </c>
      <c r="D3471">
        <v>129666</v>
      </c>
      <c r="E3471">
        <v>2190831</v>
      </c>
      <c r="F3471">
        <v>1.99</v>
      </c>
      <c r="G3471" t="s">
        <v>4479</v>
      </c>
      <c r="H3471" t="s">
        <v>4463</v>
      </c>
      <c r="I3471" t="s">
        <v>18</v>
      </c>
      <c r="J3471" t="s">
        <v>443</v>
      </c>
      <c r="K3471">
        <v>801</v>
      </c>
      <c r="L3471">
        <v>374</v>
      </c>
      <c r="M3471">
        <v>698</v>
      </c>
      <c r="N3471">
        <v>672</v>
      </c>
      <c r="O3471">
        <v>328</v>
      </c>
      <c r="P3471">
        <f t="shared" si="54"/>
        <v>574.59999999999991</v>
      </c>
    </row>
    <row r="3472" spans="1:16" x14ac:dyDescent="0.45">
      <c r="A3472">
        <v>3471</v>
      </c>
      <c r="B3472" t="s">
        <v>4484</v>
      </c>
      <c r="C3472" t="s">
        <v>4485</v>
      </c>
      <c r="D3472">
        <v>167933</v>
      </c>
      <c r="E3472">
        <v>2773507</v>
      </c>
      <c r="F3472">
        <v>2.99</v>
      </c>
      <c r="G3472" t="s">
        <v>4479</v>
      </c>
      <c r="H3472" t="s">
        <v>4463</v>
      </c>
      <c r="I3472" t="s">
        <v>18</v>
      </c>
      <c r="J3472" t="s">
        <v>443</v>
      </c>
      <c r="K3472">
        <v>641</v>
      </c>
      <c r="L3472">
        <v>111</v>
      </c>
      <c r="M3472">
        <v>274</v>
      </c>
      <c r="N3472">
        <v>671</v>
      </c>
      <c r="O3472">
        <v>610</v>
      </c>
      <c r="P3472">
        <f t="shared" si="54"/>
        <v>461.4</v>
      </c>
    </row>
    <row r="3473" spans="1:16" x14ac:dyDescent="0.45">
      <c r="A3473">
        <v>3472</v>
      </c>
      <c r="B3473" t="s">
        <v>4486</v>
      </c>
      <c r="C3473" t="s">
        <v>4482</v>
      </c>
      <c r="D3473">
        <v>315960</v>
      </c>
      <c r="E3473">
        <v>5211774</v>
      </c>
      <c r="F3473">
        <v>2.99</v>
      </c>
      <c r="G3473" t="s">
        <v>4479</v>
      </c>
      <c r="H3473" t="s">
        <v>4463</v>
      </c>
      <c r="I3473" t="s">
        <v>18</v>
      </c>
      <c r="J3473" t="s">
        <v>443</v>
      </c>
      <c r="K3473">
        <v>497</v>
      </c>
      <c r="L3473">
        <v>480</v>
      </c>
      <c r="M3473">
        <v>911</v>
      </c>
      <c r="N3473">
        <v>668</v>
      </c>
      <c r="O3473">
        <v>821</v>
      </c>
      <c r="P3473">
        <f t="shared" si="54"/>
        <v>675.4</v>
      </c>
    </row>
    <row r="3474" spans="1:16" x14ac:dyDescent="0.45">
      <c r="A3474">
        <v>3473</v>
      </c>
      <c r="B3474" t="s">
        <v>4487</v>
      </c>
      <c r="C3474" t="s">
        <v>4488</v>
      </c>
      <c r="D3474">
        <v>199160</v>
      </c>
      <c r="E3474">
        <v>3281526</v>
      </c>
      <c r="F3474">
        <v>3.99</v>
      </c>
      <c r="G3474" t="s">
        <v>4479</v>
      </c>
      <c r="H3474" t="s">
        <v>4463</v>
      </c>
      <c r="I3474" t="s">
        <v>18</v>
      </c>
      <c r="J3474" t="s">
        <v>443</v>
      </c>
      <c r="K3474">
        <v>423</v>
      </c>
      <c r="L3474">
        <v>954</v>
      </c>
      <c r="M3474">
        <v>112</v>
      </c>
      <c r="N3474">
        <v>135</v>
      </c>
      <c r="O3474">
        <v>846</v>
      </c>
      <c r="P3474">
        <f t="shared" si="54"/>
        <v>494</v>
      </c>
    </row>
    <row r="3475" spans="1:16" x14ac:dyDescent="0.45">
      <c r="A3475">
        <v>3474</v>
      </c>
      <c r="B3475" t="s">
        <v>4489</v>
      </c>
      <c r="C3475" t="s">
        <v>4490</v>
      </c>
      <c r="D3475">
        <v>204846</v>
      </c>
      <c r="E3475">
        <v>3358125</v>
      </c>
      <c r="F3475">
        <v>1.99</v>
      </c>
      <c r="G3475" t="s">
        <v>4479</v>
      </c>
      <c r="H3475" t="s">
        <v>4463</v>
      </c>
      <c r="I3475" t="s">
        <v>18</v>
      </c>
      <c r="J3475" t="s">
        <v>443</v>
      </c>
      <c r="K3475">
        <v>907</v>
      </c>
      <c r="L3475">
        <v>145</v>
      </c>
      <c r="M3475">
        <v>754</v>
      </c>
      <c r="N3475">
        <v>214</v>
      </c>
      <c r="O3475">
        <v>582</v>
      </c>
      <c r="P3475">
        <f t="shared" si="54"/>
        <v>520.4</v>
      </c>
    </row>
    <row r="3476" spans="1:16" x14ac:dyDescent="0.45">
      <c r="A3476">
        <v>3475</v>
      </c>
      <c r="B3476" t="s">
        <v>4491</v>
      </c>
      <c r="C3476" t="s">
        <v>4492</v>
      </c>
      <c r="D3476">
        <v>209573</v>
      </c>
      <c r="E3476">
        <v>3426106</v>
      </c>
      <c r="F3476">
        <v>1.99</v>
      </c>
      <c r="G3476" t="s">
        <v>4479</v>
      </c>
      <c r="H3476" t="s">
        <v>4463</v>
      </c>
      <c r="I3476" t="s">
        <v>18</v>
      </c>
      <c r="J3476" t="s">
        <v>443</v>
      </c>
      <c r="K3476">
        <v>575</v>
      </c>
      <c r="L3476">
        <v>629</v>
      </c>
      <c r="M3476">
        <v>33</v>
      </c>
      <c r="N3476">
        <v>645</v>
      </c>
      <c r="O3476">
        <v>959</v>
      </c>
      <c r="P3476">
        <f t="shared" si="54"/>
        <v>568.20000000000005</v>
      </c>
    </row>
    <row r="3477" spans="1:16" x14ac:dyDescent="0.45">
      <c r="A3477">
        <v>3476</v>
      </c>
      <c r="B3477" t="s">
        <v>4493</v>
      </c>
      <c r="C3477" t="s">
        <v>4494</v>
      </c>
      <c r="D3477">
        <v>300884</v>
      </c>
      <c r="E3477">
        <v>5029266</v>
      </c>
      <c r="F3477">
        <v>2.99</v>
      </c>
      <c r="G3477" t="s">
        <v>4479</v>
      </c>
      <c r="H3477" t="s">
        <v>4463</v>
      </c>
      <c r="I3477" t="s">
        <v>18</v>
      </c>
      <c r="J3477" t="s">
        <v>443</v>
      </c>
      <c r="K3477">
        <v>263</v>
      </c>
      <c r="L3477">
        <v>906</v>
      </c>
      <c r="M3477">
        <v>812</v>
      </c>
      <c r="N3477">
        <v>205</v>
      </c>
      <c r="O3477">
        <v>304</v>
      </c>
      <c r="P3477">
        <f t="shared" si="54"/>
        <v>498.00000000000006</v>
      </c>
    </row>
    <row r="3478" spans="1:16" x14ac:dyDescent="0.45">
      <c r="A3478">
        <v>3477</v>
      </c>
      <c r="B3478" t="s">
        <v>4495</v>
      </c>
      <c r="C3478" t="s">
        <v>4496</v>
      </c>
      <c r="D3478">
        <v>663426</v>
      </c>
      <c r="E3478">
        <v>10564704</v>
      </c>
      <c r="F3478">
        <v>1.99</v>
      </c>
      <c r="G3478" t="s">
        <v>4479</v>
      </c>
      <c r="H3478" t="s">
        <v>4463</v>
      </c>
      <c r="I3478" t="s">
        <v>18</v>
      </c>
      <c r="J3478" t="s">
        <v>443</v>
      </c>
      <c r="K3478">
        <v>424</v>
      </c>
      <c r="L3478">
        <v>85</v>
      </c>
      <c r="M3478">
        <v>540</v>
      </c>
      <c r="N3478">
        <v>505</v>
      </c>
      <c r="O3478">
        <v>207</v>
      </c>
      <c r="P3478">
        <f t="shared" si="54"/>
        <v>352.2</v>
      </c>
    </row>
    <row r="3479" spans="1:16" x14ac:dyDescent="0.45">
      <c r="A3479">
        <v>3478</v>
      </c>
      <c r="B3479" t="s">
        <v>4497</v>
      </c>
      <c r="D3479">
        <v>215386</v>
      </c>
      <c r="E3479">
        <v>3644793</v>
      </c>
      <c r="F3479">
        <v>3.99</v>
      </c>
      <c r="G3479" t="s">
        <v>4498</v>
      </c>
      <c r="H3479" t="s">
        <v>4499</v>
      </c>
      <c r="I3479" t="s">
        <v>18</v>
      </c>
      <c r="J3479" t="s">
        <v>4189</v>
      </c>
      <c r="K3479">
        <v>886</v>
      </c>
      <c r="L3479">
        <v>222</v>
      </c>
      <c r="M3479">
        <v>288</v>
      </c>
      <c r="N3479">
        <v>411</v>
      </c>
      <c r="O3479">
        <v>758</v>
      </c>
      <c r="P3479">
        <f t="shared" si="54"/>
        <v>513</v>
      </c>
    </row>
    <row r="3480" spans="1:16" x14ac:dyDescent="0.45">
      <c r="A3480">
        <v>3479</v>
      </c>
      <c r="B3480" t="s">
        <v>4500</v>
      </c>
      <c r="C3480" t="s">
        <v>4233</v>
      </c>
      <c r="D3480">
        <v>339567</v>
      </c>
      <c r="E3480">
        <v>10887931</v>
      </c>
      <c r="F3480">
        <v>3.99</v>
      </c>
      <c r="G3480" t="s">
        <v>4501</v>
      </c>
      <c r="H3480" t="s">
        <v>4502</v>
      </c>
      <c r="I3480" t="s">
        <v>4188</v>
      </c>
      <c r="J3480" t="s">
        <v>4236</v>
      </c>
      <c r="K3480">
        <v>161</v>
      </c>
      <c r="L3480">
        <v>625</v>
      </c>
      <c r="M3480">
        <v>631</v>
      </c>
      <c r="N3480">
        <v>304</v>
      </c>
      <c r="O3480">
        <v>570</v>
      </c>
      <c r="P3480">
        <f t="shared" si="54"/>
        <v>458.19999999999993</v>
      </c>
    </row>
    <row r="3481" spans="1:16" x14ac:dyDescent="0.45">
      <c r="A3481">
        <v>3480</v>
      </c>
      <c r="B3481" t="s">
        <v>4503</v>
      </c>
      <c r="C3481" t="s">
        <v>4504</v>
      </c>
      <c r="D3481">
        <v>299350</v>
      </c>
      <c r="E3481">
        <v>9785346</v>
      </c>
      <c r="F3481">
        <v>2.99</v>
      </c>
      <c r="G3481" t="s">
        <v>4505</v>
      </c>
      <c r="H3481" t="s">
        <v>4506</v>
      </c>
      <c r="I3481" t="s">
        <v>4188</v>
      </c>
      <c r="J3481" t="s">
        <v>4236</v>
      </c>
      <c r="K3481">
        <v>953</v>
      </c>
      <c r="L3481">
        <v>449</v>
      </c>
      <c r="M3481">
        <v>479</v>
      </c>
      <c r="N3481">
        <v>977</v>
      </c>
      <c r="O3481">
        <v>205</v>
      </c>
      <c r="P3481">
        <f t="shared" si="54"/>
        <v>612.60000000000014</v>
      </c>
    </row>
    <row r="3482" spans="1:16" x14ac:dyDescent="0.45">
      <c r="A3482">
        <v>3481</v>
      </c>
      <c r="B3482" t="s">
        <v>4507</v>
      </c>
      <c r="D3482">
        <v>387826</v>
      </c>
      <c r="E3482">
        <v>6497867</v>
      </c>
      <c r="F3482">
        <v>1.99</v>
      </c>
      <c r="G3482" t="s">
        <v>4508</v>
      </c>
      <c r="H3482" t="s">
        <v>4509</v>
      </c>
      <c r="I3482" t="s">
        <v>18</v>
      </c>
      <c r="J3482" t="s">
        <v>4236</v>
      </c>
      <c r="K3482">
        <v>154</v>
      </c>
      <c r="L3482">
        <v>908</v>
      </c>
      <c r="M3482">
        <v>647</v>
      </c>
      <c r="N3482">
        <v>995</v>
      </c>
      <c r="O3482">
        <v>564</v>
      </c>
      <c r="P3482">
        <f t="shared" si="54"/>
        <v>653.6</v>
      </c>
    </row>
    <row r="3483" spans="1:16" x14ac:dyDescent="0.45">
      <c r="A3483">
        <v>3482</v>
      </c>
      <c r="B3483" t="s">
        <v>4510</v>
      </c>
      <c r="C3483" t="s">
        <v>4299</v>
      </c>
      <c r="D3483">
        <v>225933</v>
      </c>
      <c r="E3483">
        <v>3847164</v>
      </c>
      <c r="F3483">
        <v>2.99</v>
      </c>
      <c r="G3483" t="s">
        <v>4511</v>
      </c>
      <c r="H3483" t="s">
        <v>4512</v>
      </c>
      <c r="I3483" t="s">
        <v>18</v>
      </c>
      <c r="J3483" t="s">
        <v>4236</v>
      </c>
      <c r="K3483">
        <v>453</v>
      </c>
      <c r="L3483">
        <v>7</v>
      </c>
      <c r="M3483">
        <v>770</v>
      </c>
      <c r="N3483">
        <v>627</v>
      </c>
      <c r="O3483">
        <v>691</v>
      </c>
      <c r="P3483">
        <f t="shared" si="54"/>
        <v>509.59999999999997</v>
      </c>
    </row>
    <row r="3484" spans="1:16" x14ac:dyDescent="0.45">
      <c r="A3484">
        <v>3483</v>
      </c>
      <c r="B3484" t="s">
        <v>4513</v>
      </c>
      <c r="C3484" t="s">
        <v>4514</v>
      </c>
      <c r="D3484">
        <v>110266</v>
      </c>
      <c r="E3484">
        <v>1973559</v>
      </c>
      <c r="F3484">
        <v>1.99</v>
      </c>
      <c r="G3484" t="s">
        <v>4515</v>
      </c>
      <c r="H3484" t="s">
        <v>4516</v>
      </c>
      <c r="I3484" t="s">
        <v>18</v>
      </c>
      <c r="J3484" t="s">
        <v>4236</v>
      </c>
      <c r="K3484">
        <v>617</v>
      </c>
      <c r="L3484">
        <v>694</v>
      </c>
      <c r="M3484">
        <v>611</v>
      </c>
      <c r="N3484">
        <v>984</v>
      </c>
      <c r="O3484">
        <v>469</v>
      </c>
      <c r="P3484">
        <f t="shared" si="54"/>
        <v>675</v>
      </c>
    </row>
    <row r="3485" spans="1:16" x14ac:dyDescent="0.45">
      <c r="A3485">
        <v>3484</v>
      </c>
      <c r="B3485" t="s">
        <v>4517</v>
      </c>
      <c r="C3485" t="s">
        <v>4518</v>
      </c>
      <c r="D3485">
        <v>289388</v>
      </c>
      <c r="E3485">
        <v>4781384</v>
      </c>
      <c r="F3485">
        <v>2.99</v>
      </c>
      <c r="G3485" t="s">
        <v>4519</v>
      </c>
      <c r="H3485" t="s">
        <v>4520</v>
      </c>
      <c r="I3485" t="s">
        <v>18</v>
      </c>
      <c r="J3485" t="s">
        <v>4236</v>
      </c>
      <c r="K3485">
        <v>354</v>
      </c>
      <c r="L3485">
        <v>220</v>
      </c>
      <c r="M3485">
        <v>30</v>
      </c>
      <c r="N3485">
        <v>99</v>
      </c>
      <c r="O3485">
        <v>968</v>
      </c>
      <c r="P3485">
        <f t="shared" si="54"/>
        <v>334.19999999999993</v>
      </c>
    </row>
    <row r="3486" spans="1:16" x14ac:dyDescent="0.45">
      <c r="A3486">
        <v>3485</v>
      </c>
      <c r="B3486" t="s">
        <v>4521</v>
      </c>
      <c r="C3486" t="s">
        <v>4522</v>
      </c>
      <c r="D3486">
        <v>567494</v>
      </c>
      <c r="E3486">
        <v>9273123</v>
      </c>
      <c r="F3486">
        <v>2.99</v>
      </c>
      <c r="G3486" t="s">
        <v>4523</v>
      </c>
      <c r="H3486" t="s">
        <v>4524</v>
      </c>
      <c r="I3486" t="s">
        <v>18</v>
      </c>
      <c r="J3486" t="s">
        <v>4236</v>
      </c>
      <c r="K3486">
        <v>695</v>
      </c>
      <c r="L3486">
        <v>246</v>
      </c>
      <c r="M3486">
        <v>641</v>
      </c>
      <c r="N3486">
        <v>750</v>
      </c>
      <c r="O3486">
        <v>59</v>
      </c>
      <c r="P3486">
        <f t="shared" si="54"/>
        <v>478.20000000000005</v>
      </c>
    </row>
    <row r="3487" spans="1:16" x14ac:dyDescent="0.45">
      <c r="A3487">
        <v>3486</v>
      </c>
      <c r="B3487" t="s">
        <v>4525</v>
      </c>
      <c r="C3487" t="s">
        <v>4526</v>
      </c>
      <c r="D3487">
        <v>364296</v>
      </c>
      <c r="E3487">
        <v>5987695</v>
      </c>
      <c r="F3487">
        <v>1.99</v>
      </c>
      <c r="G3487" t="s">
        <v>4527</v>
      </c>
      <c r="H3487" t="s">
        <v>4528</v>
      </c>
      <c r="I3487" t="s">
        <v>18</v>
      </c>
      <c r="J3487" t="s">
        <v>4236</v>
      </c>
      <c r="K3487">
        <v>601</v>
      </c>
      <c r="L3487">
        <v>186</v>
      </c>
      <c r="M3487">
        <v>691</v>
      </c>
      <c r="N3487">
        <v>544</v>
      </c>
      <c r="O3487">
        <v>172</v>
      </c>
      <c r="P3487">
        <f t="shared" si="54"/>
        <v>438.80000000000007</v>
      </c>
    </row>
    <row r="3488" spans="1:16" x14ac:dyDescent="0.45">
      <c r="A3488">
        <v>3487</v>
      </c>
      <c r="B3488" t="s">
        <v>4529</v>
      </c>
      <c r="C3488" t="s">
        <v>4530</v>
      </c>
      <c r="D3488">
        <v>385506</v>
      </c>
      <c r="E3488">
        <v>6458501</v>
      </c>
      <c r="F3488">
        <v>2.99</v>
      </c>
      <c r="G3488" t="s">
        <v>4531</v>
      </c>
      <c r="H3488" t="s">
        <v>4532</v>
      </c>
      <c r="I3488" t="s">
        <v>18</v>
      </c>
      <c r="J3488" t="s">
        <v>4236</v>
      </c>
      <c r="K3488">
        <v>435</v>
      </c>
      <c r="L3488">
        <v>980</v>
      </c>
      <c r="M3488">
        <v>883</v>
      </c>
      <c r="N3488">
        <v>703</v>
      </c>
      <c r="O3488">
        <v>954</v>
      </c>
      <c r="P3488">
        <f t="shared" si="54"/>
        <v>791</v>
      </c>
    </row>
    <row r="3489" spans="1:16" x14ac:dyDescent="0.45">
      <c r="A3489">
        <v>3488</v>
      </c>
      <c r="B3489" t="s">
        <v>4533</v>
      </c>
      <c r="C3489" t="s">
        <v>4526</v>
      </c>
      <c r="D3489">
        <v>142081</v>
      </c>
      <c r="E3489">
        <v>2365930</v>
      </c>
      <c r="F3489">
        <v>2.99</v>
      </c>
      <c r="G3489" t="s">
        <v>4534</v>
      </c>
      <c r="H3489" t="s">
        <v>4535</v>
      </c>
      <c r="I3489" t="s">
        <v>18</v>
      </c>
      <c r="J3489" t="s">
        <v>4236</v>
      </c>
      <c r="K3489">
        <v>850</v>
      </c>
      <c r="L3489">
        <v>687</v>
      </c>
      <c r="M3489">
        <v>151</v>
      </c>
      <c r="N3489">
        <v>720</v>
      </c>
      <c r="O3489">
        <v>311</v>
      </c>
      <c r="P3489">
        <f t="shared" si="54"/>
        <v>543.79999999999995</v>
      </c>
    </row>
    <row r="3490" spans="1:16" x14ac:dyDescent="0.45">
      <c r="A3490">
        <v>3489</v>
      </c>
      <c r="B3490" t="s">
        <v>4536</v>
      </c>
      <c r="C3490" t="s">
        <v>4537</v>
      </c>
      <c r="D3490">
        <v>376510</v>
      </c>
      <c r="E3490">
        <v>6129146</v>
      </c>
      <c r="F3490">
        <v>3.99</v>
      </c>
      <c r="G3490" t="s">
        <v>4538</v>
      </c>
      <c r="H3490" t="s">
        <v>4539</v>
      </c>
      <c r="I3490" t="s">
        <v>18</v>
      </c>
      <c r="J3490" t="s">
        <v>4236</v>
      </c>
      <c r="K3490">
        <v>483</v>
      </c>
      <c r="L3490">
        <v>117</v>
      </c>
      <c r="M3490">
        <v>895</v>
      </c>
      <c r="N3490">
        <v>718</v>
      </c>
      <c r="O3490">
        <v>13</v>
      </c>
      <c r="P3490">
        <f t="shared" si="54"/>
        <v>445.19999999999993</v>
      </c>
    </row>
    <row r="3491" spans="1:16" x14ac:dyDescent="0.45">
      <c r="A3491">
        <v>3490</v>
      </c>
      <c r="B3491" t="s">
        <v>4540</v>
      </c>
      <c r="C3491" t="s">
        <v>4299</v>
      </c>
      <c r="D3491">
        <v>285673</v>
      </c>
      <c r="E3491">
        <v>4744929</v>
      </c>
      <c r="F3491">
        <v>2.99</v>
      </c>
      <c r="G3491" t="s">
        <v>4541</v>
      </c>
      <c r="H3491" t="s">
        <v>4542</v>
      </c>
      <c r="I3491" t="s">
        <v>18</v>
      </c>
      <c r="J3491" t="s">
        <v>4236</v>
      </c>
      <c r="K3491">
        <v>405</v>
      </c>
      <c r="L3491">
        <v>242</v>
      </c>
      <c r="M3491">
        <v>778</v>
      </c>
      <c r="N3491">
        <v>821</v>
      </c>
      <c r="O3491">
        <v>520</v>
      </c>
      <c r="P3491">
        <f t="shared" si="54"/>
        <v>553.20000000000005</v>
      </c>
    </row>
    <row r="3492" spans="1:16" x14ac:dyDescent="0.45">
      <c r="A3492">
        <v>3491</v>
      </c>
      <c r="B3492" t="s">
        <v>4543</v>
      </c>
      <c r="C3492" t="s">
        <v>4544</v>
      </c>
      <c r="D3492">
        <v>234746</v>
      </c>
      <c r="E3492">
        <v>4072205</v>
      </c>
      <c r="F3492">
        <v>2.99</v>
      </c>
      <c r="G3492" t="s">
        <v>4545</v>
      </c>
      <c r="H3492" t="s">
        <v>4447</v>
      </c>
      <c r="I3492" t="s">
        <v>18</v>
      </c>
      <c r="J3492" t="s">
        <v>4236</v>
      </c>
      <c r="K3492">
        <v>686</v>
      </c>
      <c r="L3492">
        <v>941</v>
      </c>
      <c r="M3492">
        <v>321</v>
      </c>
      <c r="N3492">
        <v>172</v>
      </c>
      <c r="O3492">
        <v>521</v>
      </c>
      <c r="P3492">
        <f t="shared" si="54"/>
        <v>528.20000000000005</v>
      </c>
    </row>
    <row r="3493" spans="1:16" x14ac:dyDescent="0.45">
      <c r="A3493">
        <v>3492</v>
      </c>
      <c r="B3493" t="s">
        <v>4546</v>
      </c>
      <c r="C3493" t="s">
        <v>4547</v>
      </c>
      <c r="D3493">
        <v>133768</v>
      </c>
      <c r="E3493">
        <v>2256484</v>
      </c>
      <c r="F3493">
        <v>3.99</v>
      </c>
      <c r="G3493" t="s">
        <v>4440</v>
      </c>
      <c r="H3493" t="s">
        <v>4441</v>
      </c>
      <c r="I3493" t="s">
        <v>18</v>
      </c>
      <c r="J3493" t="s">
        <v>4236</v>
      </c>
      <c r="K3493">
        <v>922</v>
      </c>
      <c r="L3493">
        <v>588</v>
      </c>
      <c r="M3493">
        <v>36</v>
      </c>
      <c r="N3493">
        <v>252</v>
      </c>
      <c r="O3493">
        <v>29</v>
      </c>
      <c r="P3493">
        <f t="shared" si="54"/>
        <v>365.4</v>
      </c>
    </row>
    <row r="3494" spans="1:16" x14ac:dyDescent="0.45">
      <c r="A3494">
        <v>3493</v>
      </c>
      <c r="B3494" t="s">
        <v>4548</v>
      </c>
      <c r="C3494" t="s">
        <v>4549</v>
      </c>
      <c r="D3494">
        <v>333669</v>
      </c>
      <c r="E3494">
        <v>5548755</v>
      </c>
      <c r="F3494">
        <v>1.99</v>
      </c>
      <c r="G3494" t="s">
        <v>4550</v>
      </c>
      <c r="H3494" t="s">
        <v>4551</v>
      </c>
      <c r="I3494" t="s">
        <v>18</v>
      </c>
      <c r="J3494" t="s">
        <v>4236</v>
      </c>
      <c r="K3494">
        <v>659</v>
      </c>
      <c r="L3494">
        <v>330</v>
      </c>
      <c r="M3494">
        <v>815</v>
      </c>
      <c r="N3494">
        <v>394</v>
      </c>
      <c r="O3494">
        <v>667</v>
      </c>
      <c r="P3494">
        <f t="shared" si="54"/>
        <v>573</v>
      </c>
    </row>
    <row r="3495" spans="1:16" x14ac:dyDescent="0.45">
      <c r="A3495">
        <v>3494</v>
      </c>
      <c r="B3495" t="s">
        <v>4552</v>
      </c>
      <c r="C3495" t="s">
        <v>4553</v>
      </c>
      <c r="D3495">
        <v>286998</v>
      </c>
      <c r="E3495">
        <v>4834785</v>
      </c>
      <c r="F3495">
        <v>1.99</v>
      </c>
      <c r="G3495" t="s">
        <v>4554</v>
      </c>
      <c r="H3495" t="s">
        <v>4555</v>
      </c>
      <c r="I3495" t="s">
        <v>18</v>
      </c>
      <c r="J3495" t="s">
        <v>4236</v>
      </c>
      <c r="K3495">
        <v>993</v>
      </c>
      <c r="L3495">
        <v>93</v>
      </c>
      <c r="M3495">
        <v>127</v>
      </c>
      <c r="N3495">
        <v>310</v>
      </c>
      <c r="O3495">
        <v>97</v>
      </c>
      <c r="P3495">
        <f t="shared" si="54"/>
        <v>324</v>
      </c>
    </row>
    <row r="3496" spans="1:16" x14ac:dyDescent="0.45">
      <c r="A3496">
        <v>3495</v>
      </c>
      <c r="B3496" t="s">
        <v>4556</v>
      </c>
      <c r="C3496" t="s">
        <v>4557</v>
      </c>
      <c r="D3496">
        <v>265541</v>
      </c>
      <c r="E3496">
        <v>4371533</v>
      </c>
      <c r="F3496">
        <v>3.99</v>
      </c>
      <c r="G3496" t="s">
        <v>4558</v>
      </c>
      <c r="H3496" t="s">
        <v>4559</v>
      </c>
      <c r="I3496" t="s">
        <v>18</v>
      </c>
      <c r="J3496" t="s">
        <v>4236</v>
      </c>
      <c r="K3496">
        <v>524</v>
      </c>
      <c r="L3496">
        <v>187</v>
      </c>
      <c r="M3496">
        <v>402</v>
      </c>
      <c r="N3496">
        <v>835</v>
      </c>
      <c r="O3496">
        <v>160</v>
      </c>
      <c r="P3496">
        <f t="shared" si="54"/>
        <v>421.6</v>
      </c>
    </row>
    <row r="3497" spans="1:16" x14ac:dyDescent="0.45">
      <c r="A3497">
        <v>3496</v>
      </c>
      <c r="B3497" t="s">
        <v>4560</v>
      </c>
      <c r="D3497">
        <v>51780</v>
      </c>
      <c r="E3497">
        <v>2229617</v>
      </c>
      <c r="F3497">
        <v>2.99</v>
      </c>
      <c r="G3497" t="s">
        <v>4561</v>
      </c>
      <c r="H3497" t="s">
        <v>4562</v>
      </c>
      <c r="I3497" t="s">
        <v>4188</v>
      </c>
      <c r="J3497" t="s">
        <v>4236</v>
      </c>
      <c r="K3497">
        <v>805</v>
      </c>
      <c r="L3497">
        <v>181</v>
      </c>
      <c r="M3497">
        <v>841</v>
      </c>
      <c r="N3497">
        <v>565</v>
      </c>
      <c r="O3497">
        <v>767</v>
      </c>
      <c r="P3497">
        <f t="shared" si="54"/>
        <v>631.79999999999995</v>
      </c>
    </row>
    <row r="3498" spans="1:16" x14ac:dyDescent="0.45">
      <c r="A3498">
        <v>3497</v>
      </c>
      <c r="B3498" t="s">
        <v>4563</v>
      </c>
      <c r="D3498">
        <v>261849</v>
      </c>
      <c r="E3498">
        <v>4307907</v>
      </c>
      <c r="F3498">
        <v>2.99</v>
      </c>
      <c r="G3498" t="s">
        <v>4564</v>
      </c>
      <c r="H3498" t="s">
        <v>4565</v>
      </c>
      <c r="I3498" t="s">
        <v>18</v>
      </c>
      <c r="J3498" t="s">
        <v>4236</v>
      </c>
      <c r="K3498">
        <v>780</v>
      </c>
      <c r="L3498">
        <v>902</v>
      </c>
      <c r="M3498">
        <v>555</v>
      </c>
      <c r="N3498">
        <v>448</v>
      </c>
      <c r="O3498">
        <v>646</v>
      </c>
      <c r="P3498">
        <f t="shared" si="54"/>
        <v>666.2</v>
      </c>
    </row>
    <row r="3499" spans="1:16" x14ac:dyDescent="0.45">
      <c r="A3499">
        <v>3498</v>
      </c>
      <c r="B3499" t="s">
        <v>4566</v>
      </c>
      <c r="C3499" t="s">
        <v>4567</v>
      </c>
      <c r="D3499">
        <v>493573</v>
      </c>
      <c r="E3499">
        <v>16454937</v>
      </c>
      <c r="F3499">
        <v>1.99</v>
      </c>
      <c r="G3499" t="s">
        <v>4568</v>
      </c>
      <c r="H3499" t="s">
        <v>4569</v>
      </c>
      <c r="I3499" t="s">
        <v>4188</v>
      </c>
      <c r="J3499" t="s">
        <v>4236</v>
      </c>
      <c r="K3499">
        <v>815</v>
      </c>
      <c r="L3499">
        <v>679</v>
      </c>
      <c r="M3499">
        <v>948</v>
      </c>
      <c r="N3499">
        <v>405</v>
      </c>
      <c r="O3499">
        <v>238</v>
      </c>
      <c r="P3499">
        <f t="shared" si="54"/>
        <v>617</v>
      </c>
    </row>
    <row r="3500" spans="1:16" x14ac:dyDescent="0.45">
      <c r="A3500">
        <v>3499</v>
      </c>
      <c r="B3500" t="s">
        <v>4570</v>
      </c>
      <c r="D3500">
        <v>286741</v>
      </c>
      <c r="E3500">
        <v>4718950</v>
      </c>
      <c r="F3500">
        <v>2.99</v>
      </c>
      <c r="G3500" t="s">
        <v>4571</v>
      </c>
      <c r="H3500" t="s">
        <v>4360</v>
      </c>
      <c r="I3500" t="s">
        <v>18</v>
      </c>
      <c r="J3500" t="s">
        <v>4236</v>
      </c>
      <c r="K3500">
        <v>554</v>
      </c>
      <c r="L3500">
        <v>248</v>
      </c>
      <c r="M3500">
        <v>335</v>
      </c>
      <c r="N3500">
        <v>142</v>
      </c>
      <c r="O3500">
        <v>275</v>
      </c>
      <c r="P3500">
        <f t="shared" si="54"/>
        <v>310.8</v>
      </c>
    </row>
    <row r="3501" spans="1:16" x14ac:dyDescent="0.45">
      <c r="A3501">
        <v>3500</v>
      </c>
      <c r="B3501" t="s">
        <v>4572</v>
      </c>
      <c r="C3501" t="s">
        <v>4330</v>
      </c>
      <c r="D3501">
        <v>139200</v>
      </c>
      <c r="E3501">
        <v>2283131</v>
      </c>
      <c r="F3501">
        <v>2.99</v>
      </c>
      <c r="G3501" t="s">
        <v>4573</v>
      </c>
      <c r="H3501" t="s">
        <v>4574</v>
      </c>
      <c r="I3501" t="s">
        <v>18</v>
      </c>
      <c r="J3501" t="s">
        <v>4236</v>
      </c>
      <c r="K3501">
        <v>250</v>
      </c>
      <c r="L3501">
        <v>129</v>
      </c>
      <c r="M3501">
        <v>589</v>
      </c>
      <c r="N3501">
        <v>291</v>
      </c>
      <c r="O3501">
        <v>40</v>
      </c>
      <c r="P3501">
        <f t="shared" si="54"/>
        <v>259.8</v>
      </c>
    </row>
    <row r="3502" spans="1:16" x14ac:dyDescent="0.45">
      <c r="A3502">
        <v>3501</v>
      </c>
      <c r="B3502" t="s">
        <v>4575</v>
      </c>
      <c r="C3502" t="s">
        <v>4576</v>
      </c>
      <c r="D3502">
        <v>66639</v>
      </c>
      <c r="E3502">
        <v>1189062</v>
      </c>
      <c r="F3502">
        <v>1.99</v>
      </c>
      <c r="G3502" t="s">
        <v>4577</v>
      </c>
      <c r="H3502" t="s">
        <v>4578</v>
      </c>
      <c r="I3502" t="s">
        <v>18</v>
      </c>
      <c r="J3502" t="s">
        <v>4236</v>
      </c>
      <c r="K3502">
        <v>620</v>
      </c>
      <c r="L3502">
        <v>548</v>
      </c>
      <c r="M3502">
        <v>610</v>
      </c>
      <c r="N3502">
        <v>872</v>
      </c>
      <c r="O3502">
        <v>8</v>
      </c>
      <c r="P3502">
        <f t="shared" si="54"/>
        <v>531.6</v>
      </c>
    </row>
    <row r="3503" spans="1:16" x14ac:dyDescent="0.45">
      <c r="A3503">
        <v>3502</v>
      </c>
      <c r="B3503" t="s">
        <v>4579</v>
      </c>
      <c r="C3503" t="s">
        <v>4316</v>
      </c>
      <c r="D3503">
        <v>221331</v>
      </c>
      <c r="E3503">
        <v>3665114</v>
      </c>
      <c r="F3503">
        <v>2.99</v>
      </c>
      <c r="G3503" t="s">
        <v>4580</v>
      </c>
      <c r="H3503" t="s">
        <v>4581</v>
      </c>
      <c r="I3503" t="s">
        <v>18</v>
      </c>
      <c r="J3503" t="s">
        <v>4236</v>
      </c>
      <c r="K3503">
        <v>529</v>
      </c>
      <c r="L3503">
        <v>761</v>
      </c>
      <c r="M3503">
        <v>33</v>
      </c>
      <c r="N3503">
        <v>2</v>
      </c>
      <c r="O3503">
        <v>792</v>
      </c>
      <c r="P3503">
        <f t="shared" si="54"/>
        <v>423.39999999999992</v>
      </c>
    </row>
    <row r="3504" spans="1:16" x14ac:dyDescent="0.45">
      <c r="A3504">
        <v>3503</v>
      </c>
      <c r="B3504" t="s">
        <v>4582</v>
      </c>
      <c r="C3504" t="s">
        <v>4583</v>
      </c>
      <c r="D3504">
        <v>206005</v>
      </c>
      <c r="E3504">
        <v>3305164</v>
      </c>
      <c r="F3504">
        <v>1.99</v>
      </c>
      <c r="G3504" t="s">
        <v>4584</v>
      </c>
      <c r="H3504" t="s">
        <v>4585</v>
      </c>
      <c r="I3504" t="s">
        <v>18</v>
      </c>
      <c r="J3504" t="s">
        <v>510</v>
      </c>
      <c r="K3504">
        <v>782</v>
      </c>
      <c r="L3504">
        <v>290</v>
      </c>
      <c r="M3504">
        <v>284</v>
      </c>
      <c r="N3504">
        <v>809</v>
      </c>
      <c r="O3504">
        <v>847</v>
      </c>
      <c r="P3504">
        <f t="shared" si="54"/>
        <v>602.4</v>
      </c>
    </row>
  </sheetData>
  <autoFilter ref="A1:O3504" xr:uid="{0B7D4E56-69A2-41B4-8FD3-D85A5B5101AE}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Main</vt:lpstr>
      <vt:lpstr>Track_unnormalized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Chris Brogly</dc:creator>
  <cp:lastModifiedBy>Qiduo</cp:lastModifiedBy>
  <dcterms:created xsi:type="dcterms:W3CDTF">2018-11-09T20:01:48Z</dcterms:created>
  <dcterms:modified xsi:type="dcterms:W3CDTF">2018-11-22T05:16:32Z</dcterms:modified>
</cp:coreProperties>
</file>