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chool\IS217_Q13_23521367_23520982\"/>
    </mc:Choice>
  </mc:AlternateContent>
  <xr:revisionPtr revIDLastSave="0" documentId="8_{60463734-30CB-4DEB-9EC8-DE47B4BCF725}" xr6:coauthVersionLast="47" xr6:coauthVersionMax="47" xr10:uidLastSave="{00000000-0000-0000-0000-000000000000}"/>
  <bookViews>
    <workbookView xWindow="2340" yWindow="2340" windowWidth="21600" windowHeight="11295" xr2:uid="{97E08043-73B5-4BD1-9D01-4F619D8323BC}"/>
  </bookViews>
  <sheets>
    <sheet name="tmpB736" sheetId="1" r:id="rId1"/>
  </sheets>
  <calcPr calcId="0"/>
  <pivotCaches>
    <pivotCache cacheId="7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9C85DB-89ED-4F54-9BA6-13B681B9BA0D}" odcFile="C:\Users\SINISTER\AppData\Local\Temp\tmpB736.odc" keepAlive="1" name="SINISTER ssas_project" type="5" refreshedVersion="8" background="1">
    <dbPr connection="Provider=MSOLAP.8;Integrated Security=SSPI;Persist Security Info=True;Initial Catalog=ssas_project;Data Source=SINISTER;MDX Compatibility=1;Safety Options=2;MDX Missing Member Mode=Error;Update Isolation Level=2" command="US Accidents DW" commandType="1"/>
    <olapPr sendLocale="1" rowDrillCount="1000"/>
  </connection>
</connections>
</file>

<file path=xl/sharedStrings.xml><?xml version="1.0" encoding="utf-8"?>
<sst xmlns="http://schemas.openxmlformats.org/spreadsheetml/2006/main" count="12" uniqueCount="12">
  <si>
    <t>Total Accidents</t>
  </si>
  <si>
    <t>Row Labels</t>
  </si>
  <si>
    <t>CA</t>
  </si>
  <si>
    <t>FL</t>
  </si>
  <si>
    <t>MN</t>
  </si>
  <si>
    <t>NC</t>
  </si>
  <si>
    <t>NY</t>
  </si>
  <si>
    <t>OR</t>
  </si>
  <si>
    <t>PA</t>
  </si>
  <si>
    <t>SC</t>
  </si>
  <si>
    <t>TX</t>
  </si>
  <si>
    <t>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</si>
</sst>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NISTER" refreshedDate="45977.386403703706" backgroundQuery="1" createdVersion="8" refreshedVersion="8" minRefreshableVersion="3" recordCount="0" supportSubquery="1" supportAdvancedDrill="1" xr:uid="{5A2E1AF3-719F-4822-A811-7354CFC21E8D}">
  <cacheSource type="external" connectionId="1"/>
  <cacheFields count="2">
    <cacheField name="[Measures].[Total Accidents]" caption="Total Accidents" numFmtId="0" hierarchy="47" level="32767"/>
    <cacheField name="[Top10StateHighestAccidents]" caption="Top10StateHighestAccidents" numFmtId="0" hierarchy="59">
      <sharedItems count="10">
        <s v="[DIM LOCATION].[STATE].&amp;[CA]&amp;[US]" c="CA"/>
        <s v="[DIM LOCATION].[STATE].&amp;[FL]&amp;[US]" c="FL"/>
        <s v="[DIM LOCATION].[STATE].&amp;[MN]&amp;[US]" c="MN"/>
        <s v="[DIM LOCATION].[STATE].&amp;[NC]&amp;[US]" c="NC"/>
        <s v="[DIM LOCATION].[STATE].&amp;[NY]&amp;[US]" c="NY"/>
        <s v="[DIM LOCATION].[STATE].&amp;[OR]&amp;[US]" c="OR"/>
        <s v="[DIM LOCATION].[STATE].&amp;[PA]&amp;[US]" c="PA"/>
        <s v="[DIM LOCATION].[STATE].&amp;[SC]&amp;[US]" c="SC"/>
        <s v="[DIM LOCATION].[STATE].&amp;[TX]&amp;[US]" c="TX"/>
        <s v="[DIM LOCATION].[STATE].&amp;[VA]&amp;[US]" c="VA"/>
      </sharedItems>
    </cacheField>
  </cacheFields>
  <cacheHierarchies count="61">
    <cacheHierarchy uniqueName="[DIM ENVIRONMENT].[AMENITY]" caption="AMENITY" attribute="1" defaultMemberUniqueName="[DIM ENVIRONMENT].[AMENITY].[All]" allUniqueName="[DIM ENVIRONMENT].[AMENITY].[All]" dimensionUniqueName="[DIM ENVIRONMENT]" displayFolder="" count="0" unbalanced="0"/>
    <cacheHierarchy uniqueName="[DIM ENVIRONMENT].[BUMP]" caption="BUMP" attribute="1" defaultMemberUniqueName="[DIM ENVIRONMENT].[BUMP].[All]" allUniqueName="[DIM ENVIRONMENT].[BUMP].[All]" dimensionUniqueName="[DIM ENVIRONMENT]" displayFolder="" count="0" unbalanced="0"/>
    <cacheHierarchy uniqueName="[DIM ENVIRONMENT].[CROSSING]" caption="CROSSING" attribute="1" defaultMemberUniqueName="[DIM ENVIRONMENT].[CROSSING].[All]" allUniqueName="[DIM ENVIRONMENT].[CROSSING].[All]" dimensionUniqueName="[DIM ENVIRONMENT]" displayFolder="" count="0" unbalanced="0"/>
    <cacheHierarchy uniqueName="[DIM ENVIRONMENT].[ENVIRONMENT ID]" caption="ENVIRONMENT ID" attribute="1" keyAttribute="1" defaultMemberUniqueName="[DIM ENVIRONMENT].[ENVIRONMENT ID].[All]" allUniqueName="[DIM ENVIRONMENT].[ENVIRONMENT ID].[All]" dimensionUniqueName="[DIM ENVIRONMENT]" displayFolder="" count="0" unbalanced="0"/>
    <cacheHierarchy uniqueName="[DIM ENVIRONMENT].[GIVE WAY]" caption="GIVE WAY" attribute="1" defaultMemberUniqueName="[DIM ENVIRONMENT].[GIVE WAY].[All]" allUniqueName="[DIM ENVIRONMENT].[GIVE WAY].[All]" dimensionUniqueName="[DIM ENVIRONMENT]" displayFolder="" count="0" unbalanced="0"/>
    <cacheHierarchy uniqueName="[DIM ENVIRONMENT].[JUNCTION]" caption="JUNCTION" attribute="1" defaultMemberUniqueName="[DIM ENVIRONMENT].[JUNCTION].[All]" allUniqueName="[DIM ENVIRONMENT].[JUNCTION].[All]" dimensionUniqueName="[DIM ENVIRONMENT]" displayFolder="" count="0" unbalanced="0"/>
    <cacheHierarchy uniqueName="[DIM ENVIRONMENT].[NO EXIT]" caption="NO EXIT" attribute="1" defaultMemberUniqueName="[DIM ENVIRONMENT].[NO EXIT].[All]" allUniqueName="[DIM ENVIRONMENT].[NO EXIT].[All]" dimensionUniqueName="[DIM ENVIRONMENT]" displayFolder="" count="0" unbalanced="0"/>
    <cacheHierarchy uniqueName="[DIM ENVIRONMENT].[RAILWAY]" caption="RAILWAY" attribute="1" defaultMemberUniqueName="[DIM ENVIRONMENT].[RAILWAY].[All]" allUniqueName="[DIM ENVIRONMENT].[RAILWAY].[All]" dimensionUniqueName="[DIM ENVIRONMENT]" displayFolder="" count="0" unbalanced="0"/>
    <cacheHierarchy uniqueName="[DIM ENVIRONMENT].[ROUNDABOUT]" caption="ROUNDABOUT" attribute="1" defaultMemberUniqueName="[DIM ENVIRONMENT].[ROUNDABOUT].[All]" allUniqueName="[DIM ENVIRONMENT].[ROUNDABOUT].[All]" dimensionUniqueName="[DIM ENVIRONMENT]" displayFolder="" count="0" unbalanced="0"/>
    <cacheHierarchy uniqueName="[DIM ENVIRONMENT].[STATION]" caption="STATION" attribute="1" defaultMemberUniqueName="[DIM ENVIRONMENT].[STATION].[All]" allUniqueName="[DIM ENVIRONMENT].[STATION].[All]" dimensionUniqueName="[DIM ENVIRONMENT]" displayFolder="" count="0" unbalanced="0"/>
    <cacheHierarchy uniqueName="[DIM ENVIRONMENT].[STOP]" caption="STOP" attribute="1" defaultMemberUniqueName="[DIM ENVIRONMENT].[STOP].[All]" allUniqueName="[DIM ENVIRONMENT].[STOP].[All]" dimensionUniqueName="[DIM ENVIRONMENT]" displayFolder="" count="0" unbalanced="0"/>
    <cacheHierarchy uniqueName="[DIM ENVIRONMENT].[TRAFFIC CALMING]" caption="TRAFFIC CALMING" attribute="1" defaultMemberUniqueName="[DIM ENVIRONMENT].[TRAFFIC CALMING].[All]" allUniqueName="[DIM ENVIRONMENT].[TRAFFIC CALMING].[All]" dimensionUniqueName="[DIM ENVIRONMENT]" displayFolder="" count="0" unbalanced="0"/>
    <cacheHierarchy uniqueName="[DIM ENVIRONMENT].[TRAFFIC SIGNAL]" caption="TRAFFIC SIGNAL" attribute="1" defaultMemberUniqueName="[DIM ENVIRONMENT].[TRAFFIC SIGNAL].[All]" allUniqueName="[DIM ENVIRONMENT].[TRAFFIC SIGNAL].[All]" dimensionUniqueName="[DIM ENVIRONMENT]" displayFolder="" count="0" unbalanced="0"/>
    <cacheHierarchy uniqueName="[DIM ENVIRONMENT].[TURNING LOOP]" caption="TURNING LOOP" attribute="1" defaultMemberUniqueName="[DIM ENVIRONMENT].[TURNING LOOP].[All]" allUniqueName="[DIM ENVIRONMENT].[TURNING LOOP].[All]" dimensionUniqueName="[DIM ENVIRONMENT]" displayFolder="" count="0" unbalanced="0"/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COUNTRY]" caption="COUNTRY" attribute="1" defaultMemberUniqueName="[DIM LOCATION].[COUNTRY].[All]" allUniqueName="[DIM LOCATION].[COUNTRY].[All]" dimensionUniqueName="[DIM LOCATION]" displayFolder="" count="0" unbalanced="0"/>
    <cacheHierarchy uniqueName="[DIM LOCATION].[COUNTY]" caption="COUNTY" attribute="1" defaultMemberUniqueName="[DIM LOCATION].[COUNTY].[All]" allUniqueName="[DIM LOCATION].[COUNTY].[All]" dimensionUniqueName="[DIM LOCATION]" displayFolder="" count="0" unbalanced="0"/>
    <cacheHierarchy uniqueName="[DIM LOCATION].[Hierarchy]" caption="Hierarchy" defaultMemberUniqueName="[DIM LOCATION].[Hierarchy].[All]" allUniqueName="[DIM LOCATION].[Hierarchy].[All]" dimensionUniqueName="[DIM LOCATION]" displayFolder="" count="0" unbalanced="0"/>
    <cacheHierarchy uniqueName="[DIM LOCATION].[LATITUDE]" caption="LATITUDE" attribute="1" defaultMemberUniqueName="[DIM LOCATION].[LATITUDE].[All]" allUniqueName="[DIM LOCATION].[LATITUDE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LONGITUDE]" caption="LONGITUDE" attribute="1" defaultMemberUniqueName="[DIM LOCATION].[LONGITUDE].[All]" allUniqueName="[DIM LOCATION].[LONGITUDE].[All]" dimensionUniqueName="[DIM LOCATION]" displayFolder="" count="0" unbalanced="0"/>
    <cacheHierarchy uniqueName="[DIM LOCATION].[STATE]" caption="STATE" attribute="1" defaultMemberUniqueName="[DIM LOCATION].[STATE].[All]" allUniqueName="[DIM LOCATION].[STATE].[All]" dimensionUniqueName="[DIM LOCATION]" displayFolder="" count="0" unbalanced="0"/>
    <cacheHierarchy uniqueName="[DIM LOCATION].[STREET]" caption="STREET" attribute="1" defaultMemberUniqueName="[DIM LOCATION].[STREET].[All]" allUniqueName="[DIM LOCATION].[STREET].[All]" dimensionUniqueName="[DIM LOCATION]" displayFolder="" count="0" unbalanced="0"/>
    <cacheHierarchy uniqueName="[DIM LOCATION].[ZIPCODE]" caption="ZIPCODE" attribute="1" defaultMemberUniqueName="[DIM LOCATION].[ZIPCODE].[All]" allUniqueName="[DIM LOCATION].[ZIPCODE].[All]" dimensionUniqueName="[DIM LOCATION]" displayFolder="" count="0" unbalanced="0"/>
    <cacheHierarchy uniqueName="[DIM TIME].[DATE]" caption="DATE" attribute="1" time="1" defaultMemberUniqueName="[DIM TIME].[DATE].[All]" allUniqueName="[DIM TIME].[DATE].[All]" dimensionUniqueName="[DIM TIME]" displayFolder="" count="0" unbalanced="0"/>
    <cacheHierarchy uniqueName="[DIM TIME].[DAY]" caption="DAY" attribute="1" time="1" defaultMemberUniqueName="[DIM TIME].[DAY].[All]" allUniqueName="[DIM TIME].[DAY].[All]" dimensionUniqueName="[DIM TIME]" displayFolder="" count="0" unbalanced="0"/>
    <cacheHierarchy uniqueName="[DIM TIME].[Hierarchy]" caption="Hierarchy" time="1" defaultMemberUniqueName="[DIM TIME].[Hierarchy].[All]" allUniqueName="[DIM TIME].[Hierarchy].[All]" dimensionUniqueName="[DIM TIME]" displayFolder="" count="0" unbalanced="0"/>
    <cacheHierarchy uniqueName="[DIM TIME].[HOUR]" caption="HOUR" attribute="1" time="1" defaultMemberUniqueName="[DIM TIME].[HOUR].[All]" allUniqueName="[DIM TIME].[HOUR].[All]" dimensionUniqueName="[DIM TIME]" displayFolder="" count="0" unbalanced="0"/>
    <cacheHierarchy uniqueName="[DIM TIME].[IS WEEKEND]" caption="IS WEEKEND" attribute="1" time="1" defaultMemberUniqueName="[DIM TIME].[IS WEEKEND].[All]" allUniqueName="[DIM TIME].[IS WEEKEND].[All]" dimensionUniqueName="[DIM TIME]" displayFolder="" count="0" unbalanced="0"/>
    <cacheHierarchy uniqueName="[DIM TIME].[MONTH]" caption="MONTH" attribute="1" time="1" defaultMemberUniqueName="[DIM TIME].[MONTH].[All]" allUniqueName="[DIM TIME].[MONTH].[All]" dimensionUniqueName="[DIM TIME]" displayFolder="" count="0" unbalanced="0"/>
    <cacheHierarchy uniqueName="[DIM TIME].[QUARTER]" caption="QUARTER" attribute="1" time="1" defaultMemberUniqueName="[DIM TIME].[QUARTER].[All]" allUniqueName="[DIM TIME].[QUARTER].[All]" dimensionUniqueName="[DIM TIME]" displayFolder="" count="0" unbalanced="0"/>
    <cacheHierarchy uniqueName="[DIM TIME].[TIME ID]" caption="TIME ID" attribute="1" time="1" keyAttribute="1" defaultMemberUniqueName="[DIM TIME].[TIME ID].[All]" allUniqueName="[DIM TIME].[TIME ID].[All]" dimensionUniqueName="[DIM TIME]" displayFolder="" count="0" memberValueDatatype="3" unbalanced="0"/>
    <cacheHierarchy uniqueName="[DIM TIME].[YEAR]" caption="YEAR" attribute="1" time="1" defaultMemberUniqueName="[DIM TIME].[YEAR].[All]" allUniqueName="[DIM TIME].[YEAR].[All]" dimensionUniqueName="[DIM TIME]" displayFolder="" count="0" unbalanced="0"/>
    <cacheHierarchy uniqueName="[DIM WEATHER].[HUMIDITY]" caption="HUMIDITY" attribute="1" defaultMemberUniqueName="[DIM WEATHER].[HUMIDITY].[All]" allUniqueName="[DIM WEATHER].[HUMIDITY].[All]" dimensionUniqueName="[DIM WEATHER]" displayFolder="" count="0" unbalanced="0"/>
    <cacheHierarchy uniqueName="[DIM WEATHER].[PRECIPITATION]" caption="PRECIPITATION" attribute="1" defaultMemberUniqueName="[DIM WEATHER].[PRECIPITATION].[All]" allUniqueName="[DIM WEATHER].[PRECIPITATION].[All]" dimensionUniqueName="[DIM WEATHER]" displayFolder="" count="0" unbalanced="0"/>
    <cacheHierarchy uniqueName="[DIM WEATHER].[PRESSURE]" caption="PRESSURE" attribute="1" defaultMemberUniqueName="[DIM WEATHER].[PRESSURE].[All]" allUniqueName="[DIM WEATHER].[PRESSURE].[All]" dimensionUniqueName="[DIM WEATHER]" displayFolder="" count="0" unbalanced="0"/>
    <cacheHierarchy uniqueName="[DIM WEATHER].[SUNRISE SUNSET]" caption="SUNRISE SUNSET" attribute="1" defaultMemberUniqueName="[DIM WEATHER].[SUNRISE SUNSET].[All]" allUniqueName="[DIM WEATHER].[SUNRISE SUNSET].[All]" dimensionUniqueName="[DIM WEATHER]" displayFolder="" count="0" unbalanced="0"/>
    <cacheHierarchy uniqueName="[DIM WEATHER].[TEMPERATURE]" caption="TEMPERATURE" attribute="1" defaultMemberUniqueName="[DIM WEATHER].[TEMPERATURE].[All]" allUniqueName="[DIM WEATHER].[TEMPERATURE].[All]" dimensionUniqueName="[DIM WEATHER]" displayFolder="" count="0" unbalanced="0"/>
    <cacheHierarchy uniqueName="[DIM WEATHER].[VISIBILITY]" caption="VISIBILITY" attribute="1" defaultMemberUniqueName="[DIM WEATHER].[VISIBILITY].[All]" allUniqueName="[DIM WEATHER].[VISIBILITY].[All]" dimensionUniqueName="[DIM WEATHER]" displayFolder="" count="0" unbalanced="0"/>
    <cacheHierarchy uniqueName="[DIM WEATHER].[WEATHER CONDITION]" caption="WEATHER CONDITION" attribute="1" defaultMemberUniqueName="[DIM WEATHER].[WEATHER CONDITION].[All]" allUniqueName="[DIM WEATHER].[WEATHER CONDITION].[All]" dimensionUniqueName="[DIM WEATHER]" displayFolder="" count="0" unbalanced="0"/>
    <cacheHierarchy uniqueName="[DIM WEATHER].[WEATHER ID]" caption="WEATHER ID" attribute="1" keyAttribute="1" defaultMemberUniqueName="[DIM WEATHER].[WEATHER ID].[All]" allUniqueName="[DIM WEATHER].[WEATHER ID].[All]" dimensionUniqueName="[DIM WEATHER]" displayFolder="" count="0" unbalanced="0"/>
    <cacheHierarchy uniqueName="[DIM WEATHER].[WIND CHILL]" caption="WIND CHILL" attribute="1" defaultMemberUniqueName="[DIM WEATHER].[WIND CHILL].[All]" allUniqueName="[DIM WEATHER].[WIND CHILL].[All]" dimensionUniqueName="[DIM WEATHER]" displayFolder="" count="0" unbalanced="0"/>
    <cacheHierarchy uniqueName="[DIM WEATHER].[WIND DIRECTION]" caption="WIND DIRECTION" attribute="1" defaultMemberUniqueName="[DIM WEATHER].[WIND DIRECTION].[All]" allUniqueName="[DIM WEATHER].[WIND DIRECTION].[All]" dimensionUniqueName="[DIM WEATHER]" displayFolder="" count="0" unbalanced="0"/>
    <cacheHierarchy uniqueName="[DIM WEATHER].[WIND SPEED]" caption="WIND SPEED" attribute="1" defaultMemberUniqueName="[DIM WEATHER].[WIND SPEED].[All]" allUniqueName="[DIM WEATHER].[WIND SPEED].[All]" dimensionUniqueName="[DIM WEATHER]" displayFolder="" count="0" unbalanced="0"/>
    <cacheHierarchy uniqueName="[Measures].[SEVERITY]" caption="SEVERITY" measure="1" displayFolder="" measureGroup="FACT ACCIDENT" count="0"/>
    <cacheHierarchy uniqueName="[Measures].[DISTANCE]" caption="DISTANCE" measure="1" displayFolder="" measureGroup="FACT ACCIDENT" count="0"/>
    <cacheHierarchy uniqueName="[Measures].[DURATION]" caption="DURATION" measure="1" displayFolder="" measureGroup="FACT ACCIDENT" count="0"/>
    <cacheHierarchy uniqueName="[Measures].[Total Accidents]" caption="Total Accidents" measure="1" displayFolder="" measureGroup="FACT ACCIDENT" count="0" oneField="1">
      <fieldsUsage count="1">
        <fieldUsage x="0"/>
      </fieldsUsage>
    </cacheHierarchy>
    <cacheHierarchy uniqueName="[Measures].[AvgSeverity]" caption="AvgSeverity" measure="1" displayFolder="" measureGroup="FACT ACCIDENT" count="0"/>
    <cacheHierarchy uniqueName="[Measures].[DangerIndex]" caption="DangerIndex" measure="1" displayFolder="" measureGroup="FACT ACCIDENT" count="0"/>
    <cacheHierarchy uniqueName="[Measures].[YoYGrowth_Percent]" caption="YoYGrowth_Percent" measure="1" displayFolder="" measureGroup="FACT ACCIDENT" count="0"/>
    <cacheHierarchy uniqueName="[Measures].[Avg YoY Growth Range]" caption="Avg YoY Growth Range" measure="1" displayFolder="" measureGroup="FACT ACCIDENT" count="0"/>
    <cacheHierarchy uniqueName="[Measures].[Accidents (Traffic Signal)]" caption="Accidents (Traffic Signal)" measure="1" displayFolder="" measureGroup="FACT ACCIDENT" count="0"/>
    <cacheHierarchy uniqueName="[Measures].[Accidents (Stop Sign)]" caption="Accidents (Stop Sign)" measure="1" displayFolder="" measureGroup="FACT ACCIDENT" count="0"/>
    <cacheHierarchy uniqueName="[Top20CityHighestGrowth]" caption="Top20CityHighestGrowth" set="1" parentSet="14" displayFolder="" count="0" unbalanced="0" unbalancedGroup="0"/>
    <cacheHierarchy uniqueName="[Top5CityMostDangerous]" caption="Top5CityMostDangerous" set="1" parentSet="14" displayFolder="" count="0" unbalanced="0" unbalancedGroup="0"/>
    <cacheHierarchy uniqueName="[Top3CityTotalAccidentsPerState]" caption="Top3CityTotalAccidentsPerState" set="1" displayFolder="" count="0" unbalanced="0" unbalancedGroup="0"/>
    <cacheHierarchy uniqueName="[ExceptionSunriseSunset]" caption="ExceptionSunriseSunset" set="1" parentSet="36" displayFolder="" count="0" unbalanced="0" unbalancedGroup="0"/>
    <cacheHierarchy uniqueName="[ListCityGreaterThan1000Accidents]" caption="ListCityGreaterThan1000Accidents" set="1" parentSet="14" displayFolder="" count="0" unbalanced="0" unbalancedGroup="0"/>
    <cacheHierarchy uniqueName="[Top10StateHighestAccidents]" caption="Top10StateHighestAccidents" set="1" parentSet="21" displayFolder="" count="0" unbalanced="0" unbalancedGroup="0">
      <fieldsUsage count="1">
        <fieldUsage x="1"/>
      </fieldsUsage>
      <extLst>
        <ext xmlns:x14="http://schemas.microsoft.com/office/spreadsheetml/2009/9/main" uri="{8CF416AD-EC4C-4aba-99F5-12A058AE0983}">
          <x14:cacheHierarchy>
            <x14:setLevels count="1">
              <x14:setLevel hierarchy="21"/>
            </x14:setLevels>
          </x14:cacheHierarchy>
        </ext>
      </extLst>
    </cacheHierarchy>
    <cacheHierarchy uniqueName="[Top10DangerousStreet]" caption="Top10DangerousStreet" set="1" parentSet="22" displayFolder="" count="0" unbalanced="0" unbalancedGroup="0"/>
  </cacheHierarchies>
  <kpis count="0"/>
  <dimensions count="5">
    <dimension name="DIM ENVIRONMENT" uniqueName="[DIM ENVIRONMENT]" caption="DIM ENVIRONMENT"/>
    <dimension name="DIM LOCATION" uniqueName="[DIM LOCATION]" caption="DIM LOCATION"/>
    <dimension name="DIM TIME" uniqueName="[DIM TIME]" caption="DIM TIME"/>
    <dimension name="DIM WEATHER" uniqueName="[DIM WEATHER]" caption="DIM WEATHER"/>
    <dimension measure="1" name="Measures" uniqueName="[Measures]" caption="Measures"/>
  </dimensions>
  <measureGroups count="1">
    <measureGroup name="FACT ACCIDENT" caption="FACT ACCIDENT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863560-6754-473A-9C91-51922D1D8553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11" firstHeaderRow="1" firstDataRow="1" firstDataCol="1"/>
  <pivotFields count="2">
    <pivotField dataField="1" subtotalTop="0" showAll="0" defaultSubtotal="0"/>
    <pivotField axis="axisRow" allDrilled="1" subtotalTop="0" showAll="0" dataSourceSort="1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</rowItems>
  <colItems count="1">
    <i/>
  </colItems>
  <dataFields count="1">
    <dataField fld="0" baseField="0" baseItem="0"/>
  </dataFields>
  <pivotHierarchies count="61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1">
    <rowHierarchyUsage hierarchyUsage="5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8D04C-9F3E-4B5E-8291-7BE55A0014E1}">
  <dimension ref="A1:B11"/>
  <sheetViews>
    <sheetView tabSelected="1"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1" spans="1:2" x14ac:dyDescent="0.25">
      <c r="A1" s="2" t="s">
        <v>1</v>
      </c>
      <c r="B1" t="s">
        <v>0</v>
      </c>
    </row>
    <row r="2" spans="1:2" x14ac:dyDescent="0.25">
      <c r="A2" s="3" t="s">
        <v>2</v>
      </c>
      <c r="B2" s="1">
        <v>1251107</v>
      </c>
    </row>
    <row r="3" spans="1:2" x14ac:dyDescent="0.25">
      <c r="A3" s="3" t="s">
        <v>3</v>
      </c>
      <c r="B3" s="1">
        <v>655295</v>
      </c>
    </row>
    <row r="4" spans="1:2" x14ac:dyDescent="0.25">
      <c r="A4" s="3" t="s">
        <v>4</v>
      </c>
      <c r="B4" s="1">
        <v>154605</v>
      </c>
    </row>
    <row r="5" spans="1:2" x14ac:dyDescent="0.25">
      <c r="A5" s="3" t="s">
        <v>5</v>
      </c>
      <c r="B5" s="1">
        <v>264655</v>
      </c>
    </row>
    <row r="6" spans="1:2" x14ac:dyDescent="0.25">
      <c r="A6" s="3" t="s">
        <v>6</v>
      </c>
      <c r="B6" s="1">
        <v>243876</v>
      </c>
    </row>
    <row r="7" spans="1:2" x14ac:dyDescent="0.25">
      <c r="A7" s="3" t="s">
        <v>7</v>
      </c>
      <c r="B7" s="1">
        <v>150571</v>
      </c>
    </row>
    <row r="8" spans="1:2" x14ac:dyDescent="0.25">
      <c r="A8" s="3" t="s">
        <v>8</v>
      </c>
      <c r="B8" s="1">
        <v>205163</v>
      </c>
    </row>
    <row r="9" spans="1:2" x14ac:dyDescent="0.25">
      <c r="A9" s="3" t="s">
        <v>9</v>
      </c>
      <c r="B9" s="1">
        <v>316557</v>
      </c>
    </row>
    <row r="10" spans="1:2" x14ac:dyDescent="0.25">
      <c r="A10" s="3" t="s">
        <v>10</v>
      </c>
      <c r="B10" s="1">
        <v>404788</v>
      </c>
    </row>
    <row r="11" spans="1:2" x14ac:dyDescent="0.25">
      <c r="A11" s="3" t="s">
        <v>11</v>
      </c>
      <c r="B11" s="1">
        <v>228077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tmpB736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Nam</dc:creator>
  <cp:lastModifiedBy>Nguyễn Văn Nam</cp:lastModifiedBy>
  <dcterms:created xsi:type="dcterms:W3CDTF">2025-11-16T02:20:50Z</dcterms:created>
  <dcterms:modified xsi:type="dcterms:W3CDTF">2025-11-16T02:20:50Z</dcterms:modified>
</cp:coreProperties>
</file>