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IS217_Q13_23521367_23520982\"/>
    </mc:Choice>
  </mc:AlternateContent>
  <xr:revisionPtr revIDLastSave="0" documentId="8_{DEDC4ABD-3E92-4EFF-A145-D840511F1046}" xr6:coauthVersionLast="47" xr6:coauthVersionMax="47" xr10:uidLastSave="{00000000-0000-0000-0000-000000000000}"/>
  <bookViews>
    <workbookView xWindow="5115" yWindow="1935" windowWidth="21600" windowHeight="11295" xr2:uid="{875F1CE7-9DEE-447A-8541-037E4A393E5C}"/>
  </bookViews>
  <sheets>
    <sheet name="tmp14C9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A16A89-EE99-41BA-A5DD-5FF616264A7F}" odcFile="C:\Users\SINISTER\AppData\Local\Temp\tmp14C9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INISTER ssas_project"/>
    <s v="{[DIM LOCATION].[STATE].&amp;[CA]&amp;[U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<sst xmlns="http://schemas.openxmlformats.org/spreadsheetml/2006/main" count="9" uniqueCount="9">
  <si>
    <t>Row Labels</t>
  </si>
  <si>
    <t>Los Angeles</t>
  </si>
  <si>
    <t>DangerIndex</t>
  </si>
  <si>
    <t>STATE</t>
  </si>
  <si>
    <t>Oakland</t>
  </si>
  <si>
    <t>Sacramento</t>
  </si>
  <si>
    <t>San Diego</t>
  </si>
  <si>
    <t>San Jose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</si>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</sst>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7.504349305556" backgroundQuery="1" createdVersion="8" refreshedVersion="8" minRefreshableVersion="3" recordCount="0" supportSubquery="1" supportAdvancedDrill="1" xr:uid="{C638274B-19F4-4C7B-94E6-809EE1476F3B}">
  <cacheSource type="external" connectionId="1"/>
  <cacheFields count="4">
    <cacheField name="[Top5CityMostDangerous]" caption="Top5CityMostDangerous" numFmtId="0" hierarchy="55">
      <sharedItems count="5">
        <s v="[DIM LOCATION].[CITY].&amp;[Los Angeles]&amp;[Los Angeles]&amp;[CA]&amp;[US]" c="Los Angeles"/>
        <s v="[DIM LOCATION].[CITY].&amp;[Oakland]&amp;[Alameda]&amp;[CA]&amp;[US]" c="Oakland"/>
        <s v="[DIM LOCATION].[CITY].&amp;[Sacramento]&amp;[Sacramento]&amp;[CA]&amp;[US]" c="Sacramento"/>
        <s v="[DIM LOCATION].[CITY].&amp;[San Diego]&amp;[San Diego]&amp;[CA]&amp;[US]" c="San Diego"/>
        <s v="[DIM LOCATION].[CITY].&amp;[San Jose]&amp;[Santa Clara]&amp;[CA]&amp;[US]" c="San Jose"/>
      </sharedItems>
    </cacheField>
    <cacheField name="[Measures].[DangerIndex]" caption="DangerIndex" numFmtId="0" hierarchy="49" level="32767"/>
    <cacheField name="[DIM LOCATION].[STATE].[STATE]" caption="STATE" numFmtId="0" hierarchy="21" level="1">
      <sharedItems containsSemiMixedTypes="0" containsString="0"/>
    </cacheField>
    <cacheField name="[DIM LOCATION].[STATE].[STATE].[COUNTRY]" caption="COUNTRY" propertyName="COUNTRY" numFmtId="0" hierarchy="21" level="1" memberPropertyField="1">
      <sharedItems containsSemiMixedTypes="0" containsString="0"/>
    </cacheField>
  </cacheFields>
  <cacheHierarchies count="61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2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TE]" caption="DATE" attribute="1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2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/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 oneField="1">
      <fieldsUsage count="1">
        <fieldUsage x="1"/>
      </fieldsUsage>
    </cacheHierarchy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Measures].[Accidents (Traffic Signal)]" caption="Accidents (Traffic Signal)" measure="1" displayFolder="" measureGroup="FACT ACCIDENT" count="0"/>
    <cacheHierarchy uniqueName="[Measures].[Accidents (Stop Sign)]" caption="Accidents (Stop Sign)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Top5CityMostDangerous]" caption="Top5CityMostDangerous" set="1" parentSet="14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4"/>
            </x14:setLevels>
          </x14:cacheHierarchy>
        </ext>
      </extLst>
    </cacheHierarchy>
    <cacheHierarchy uniqueName="[Top3CityTotalAccidentsPerState]" caption="Top3CityTotalAccidentsPerState" set="1" displayFolder="" count="0" unbalanced="0" unbalancedGroup="0"/>
    <cacheHierarchy uniqueName="[ExceptionSunriseSunset]" caption="ExceptionSunriseSunset" set="1" parentSet="36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10StateHighestAccidents]" caption="Top10StateHighestAccidents" set="1" parentSet="21" displayFolder="" count="0" unbalanced="0" unbalancedGroup="0"/>
    <cacheHierarchy uniqueName="[Top10DangerousStreet]" caption="Top10DangerousStreet" set="1" parentSet="22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098C5-6868-4D97-A5FA-DF3FE146B018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8" firstHeaderRow="1" firstDataRow="1" firstDataCol="1" rowPageCount="1" colPageCount="1"/>
  <pivotFields count="4">
    <pivotField axis="axisRow" allDrilled="1" subtotalTop="0" showAll="0" dataSourceSort="1" defaultSubtotal="0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2" hier="21" name="[DIM LOCATION].[STATE].&amp;[CA]&amp;[US]" cap="CA"/>
  </pageFields>
  <dataFields count="1">
    <dataField fld="1" baseField="0" baseItem="0"/>
  </dataField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21CB-0673-427C-BF55-EE0AE32BCC31}">
  <dimension ref="A1:B8"/>
  <sheetViews>
    <sheetView tabSelected="1"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3</v>
      </c>
      <c r="B1" t="s" vm="1">
        <v>8</v>
      </c>
    </row>
    <row r="3" spans="1:2" x14ac:dyDescent="0.25">
      <c r="A3" s="1" t="s">
        <v>0</v>
      </c>
      <c r="B3" t="s">
        <v>2</v>
      </c>
    </row>
    <row r="4" spans="1:2" x14ac:dyDescent="0.25">
      <c r="A4" s="2" t="s">
        <v>1</v>
      </c>
      <c r="B4" s="3">
        <v>534771.6</v>
      </c>
    </row>
    <row r="5" spans="1:2" x14ac:dyDescent="0.25">
      <c r="A5" s="2" t="s">
        <v>4</v>
      </c>
      <c r="B5" s="3">
        <v>89304.97</v>
      </c>
    </row>
    <row r="6" spans="1:2" x14ac:dyDescent="0.25">
      <c r="A6" s="2" t="s">
        <v>5</v>
      </c>
      <c r="B6" s="3">
        <v>201086.07</v>
      </c>
    </row>
    <row r="7" spans="1:2" x14ac:dyDescent="0.25">
      <c r="A7" s="2" t="s">
        <v>6</v>
      </c>
      <c r="B7" s="3">
        <v>180732.29</v>
      </c>
    </row>
    <row r="8" spans="1:2" x14ac:dyDescent="0.25">
      <c r="A8" s="2" t="s">
        <v>7</v>
      </c>
      <c r="B8" s="3">
        <v>111406.87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tmp14C9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2025-11-16T05:46:54Z</dcterms:created>
  <dcterms:modified xsi:type="dcterms:W3CDTF">2025-11-16T05:46:54Z</dcterms:modified>
</cp:coreProperties>
</file>