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
      <b val="1"/>
      <sz val="13"/>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01/12/25 – 07/12/25</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522SH70445</t>
        </is>
      </c>
      <c r="C4" s="82" t="inlineStr">
        <is>
          <t>ΓΑΙΩΕΡΓΑ Κ&amp;Π ΕΛΛΗΝΙΚΗ ΕΤΑΙΡΕΙΑ ΜΟΝ ΙΚΕ</t>
        </is>
      </c>
      <c r="D4" s="9" t="n">
        <v>801420370</v>
      </c>
      <c r="E4" s="8" t="inlineStr">
        <is>
          <t>ΒΟΛΟΥ</t>
        </is>
      </c>
      <c r="F4" s="8" t="inlineStr">
        <is>
          <t>ΘΕΣΗ ΝΤΕΚΕΜΠΑΣΙ, ΚΡΟΚΙΟ ΑΛΜΥΡΟΥ, Τ.Κ. 37100</t>
        </is>
      </c>
      <c r="G4" s="8" t="inlineStr">
        <is>
          <t>info@gaioerga.gr</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01/12/25 - 07/12/25</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01/12/25</t>
        </is>
      </c>
      <c r="D10" s="26" t="n">
        <v>22398.18</v>
      </c>
      <c r="E10" s="26" t="n">
        <v>2986.4889054</v>
      </c>
      <c r="F10" s="26" t="n">
        <v>5.6</v>
      </c>
      <c r="G10" s="95" t="n">
        <v>133.34</v>
      </c>
      <c r="H10" s="96" t="n"/>
    </row>
    <row r="11" ht="30" customHeight="1" s="78">
      <c r="C11" s="94" t="inlineStr">
        <is>
          <t>02/12/25</t>
        </is>
      </c>
      <c r="D11" s="26" t="n">
        <v>16533.18</v>
      </c>
      <c r="E11" s="26" t="n">
        <v>2222.447484</v>
      </c>
      <c r="F11" s="26" t="n">
        <v>4.13</v>
      </c>
      <c r="G11" s="95" t="n">
        <v>134.42</v>
      </c>
      <c r="H11" s="96" t="n"/>
    </row>
    <row r="12" ht="28.5" customHeight="1" s="78">
      <c r="C12" s="94" t="inlineStr">
        <is>
          <t>03/12/25</t>
        </is>
      </c>
      <c r="D12" s="26" t="n">
        <v>12261.54</v>
      </c>
      <c r="E12" s="26" t="n">
        <v>1505.0598813</v>
      </c>
      <c r="F12" s="26" t="n">
        <v>3.07</v>
      </c>
      <c r="G12" s="95" t="n">
        <v>122.75</v>
      </c>
      <c r="H12" s="96" t="n"/>
    </row>
    <row r="13" ht="28.5" customHeight="1" s="78">
      <c r="C13" s="94" t="inlineStr">
        <is>
          <t>04/12/25</t>
        </is>
      </c>
      <c r="D13" s="26" t="n">
        <v>23534.16</v>
      </c>
      <c r="E13" s="26" t="n">
        <v>2785.8518757</v>
      </c>
      <c r="F13" s="26" t="n">
        <v>5.88</v>
      </c>
      <c r="G13" s="95" t="n">
        <v>118.37</v>
      </c>
      <c r="H13" s="96" t="n"/>
    </row>
    <row r="14" ht="28.5" customHeight="1" s="78">
      <c r="C14" s="94" t="inlineStr">
        <is>
          <t>05/12/25</t>
        </is>
      </c>
      <c r="D14" s="26" t="n">
        <v>23236.14</v>
      </c>
      <c r="E14" s="26" t="n">
        <v>2910.5506311</v>
      </c>
      <c r="F14" s="26" t="n">
        <v>5.81</v>
      </c>
      <c r="G14" s="95" t="n">
        <v>125.26</v>
      </c>
      <c r="H14" s="96" t="n"/>
    </row>
    <row r="15" ht="28.5" customHeight="1" s="78">
      <c r="C15" s="94" t="inlineStr">
        <is>
          <t>06/12/25</t>
        </is>
      </c>
      <c r="D15" s="26" t="n">
        <v>23116.17</v>
      </c>
      <c r="E15" s="26" t="n">
        <v>2339.0433174</v>
      </c>
      <c r="F15" s="26" t="n">
        <v>5.78</v>
      </c>
      <c r="G15" s="95" t="n">
        <v>101.19</v>
      </c>
      <c r="H15" s="96" t="n"/>
    </row>
    <row r="16" ht="28.5" customHeight="1" s="78">
      <c r="C16" s="94" t="inlineStr">
        <is>
          <t>07/12/25</t>
        </is>
      </c>
      <c r="D16" s="26" t="n">
        <v>23510.55</v>
      </c>
      <c r="E16" s="26" t="n">
        <v>2184.8311101</v>
      </c>
      <c r="F16" s="26" t="n">
        <v>5.88</v>
      </c>
      <c r="G16" s="95" t="n">
        <v>92.93000000000001</v>
      </c>
      <c r="H16" s="96" t="n"/>
    </row>
    <row r="17" ht="28.5" customHeight="1" s="78" thickBot="1">
      <c r="C17" s="97" t="inlineStr">
        <is>
          <t>Σύνολο Εβδομάδας</t>
        </is>
      </c>
      <c r="D17" s="98" t="n">
        <v>144589.92</v>
      </c>
      <c r="E17" s="98" t="n">
        <v>16934.27</v>
      </c>
      <c r="F17" s="98" t="n">
        <v>36.15</v>
      </c>
      <c r="G17" s="99" t="n">
        <v>117.12</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36.15</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GR5501105060000050600510122</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17/01/26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6">
    <mergeCell ref="I9:M9"/>
    <mergeCell ref="F20:H20"/>
    <mergeCell ref="F29:G29"/>
    <mergeCell ref="F25:G25"/>
    <mergeCell ref="B22:C22"/>
    <mergeCell ref="D1:F2"/>
    <mergeCell ref="F21:G21"/>
    <mergeCell ref="B21:C21"/>
    <mergeCell ref="F24:G24"/>
    <mergeCell ref="F30:G30"/>
    <mergeCell ref="C29:D29"/>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2026-01-12T16:41:39Z</dcterms:modified>
  <cp:lastModifiedBy>Markella Bournaka</cp:lastModifiedBy>
  <cp:lastPrinted>2025-05-05T11:50:33Z</cp:lastPrinted>
</cp:coreProperties>
</file>