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644PH71442</t>
        </is>
      </c>
      <c r="C4" s="79" t="inlineStr">
        <is>
          <t>ΠΕΡΑΝ ΕΝΕΡΓΕΙΑΚΗ ΜΟΝΟΠΡΟΣΩΠΗ ΑΕ</t>
        </is>
      </c>
      <c r="D4" s="8" t="n">
        <v>801286808</v>
      </c>
      <c r="E4" s="7" t="inlineStr">
        <is>
          <t>ΧΑΛΚΙΔΑΣ</t>
        </is>
      </c>
      <c r="F4" s="7" t="inlineStr">
        <is>
          <t>ΡΕΒΕΘΥΣΤΡΑ ΤΚ ΒΑΘΥΚΟΙΛΟΥ ΔΗΜΟΤΙΚΗ ΕΝΟΤΗΤΑ ΠΕΛΑΣΓΙΑΣ ΔΗΜΟΣ ΣΤΥΛΙΔΟΣ</t>
        </is>
      </c>
      <c r="G4" s="7" t="inlineStr">
        <is>
          <t>k.vasiliou@akfa-chem.com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3181.11</v>
      </c>
      <c r="E10" s="25" t="n">
        <v>108.4911261</v>
      </c>
      <c r="F10" s="25" t="n">
        <v>3.18</v>
      </c>
      <c r="G10" s="92" t="n">
        <v>34.1</v>
      </c>
      <c r="H10" s="93" t="n"/>
    </row>
    <row r="11" ht="30" customHeight="1" s="76">
      <c r="C11" s="91" t="inlineStr">
        <is>
          <t>02/01/26</t>
        </is>
      </c>
      <c r="D11" s="25" t="n">
        <v>2056.35</v>
      </c>
      <c r="E11" s="25" t="n">
        <v>174.1669146</v>
      </c>
      <c r="F11" s="25" t="n">
        <v>2.06</v>
      </c>
      <c r="G11" s="92" t="n">
        <v>84.7</v>
      </c>
      <c r="H11" s="93" t="n"/>
    </row>
    <row r="12" ht="28.5" customHeight="1" s="76">
      <c r="C12" s="91" t="inlineStr">
        <is>
          <t>03/01/26</t>
        </is>
      </c>
      <c r="D12" s="25" t="n">
        <v>1144.26</v>
      </c>
      <c r="E12" s="25" t="n">
        <v>98.4116214</v>
      </c>
      <c r="F12" s="25" t="n">
        <v>1.14</v>
      </c>
      <c r="G12" s="92" t="n">
        <v>86</v>
      </c>
      <c r="H12" s="93" t="n"/>
    </row>
    <row r="13" ht="28.5" customHeight="1" s="76">
      <c r="C13" s="91" t="inlineStr">
        <is>
          <t>04/01/26</t>
        </is>
      </c>
      <c r="D13" s="25" t="n">
        <v>1100.34</v>
      </c>
      <c r="E13" s="25" t="n">
        <v>81.215019</v>
      </c>
      <c r="F13" s="25" t="n">
        <v>1.1</v>
      </c>
      <c r="G13" s="92" t="n">
        <v>73.81</v>
      </c>
      <c r="H13" s="93" t="n"/>
    </row>
    <row r="14" ht="28.5" customHeight="1" s="76">
      <c r="C14" s="91" t="inlineStr">
        <is>
          <t>05/01/26</t>
        </is>
      </c>
      <c r="D14" s="25" t="n">
        <v>694.3200000000001</v>
      </c>
      <c r="E14" s="25" t="n">
        <v>55.1655537</v>
      </c>
      <c r="F14" s="25" t="n">
        <v>0.6899999999999999</v>
      </c>
      <c r="G14" s="92" t="n">
        <v>79.45</v>
      </c>
      <c r="H14" s="93" t="n"/>
    </row>
    <row r="15" ht="28.5" customHeight="1" s="76">
      <c r="C15" s="91" t="inlineStr">
        <is>
          <t>06/01/26</t>
        </is>
      </c>
      <c r="D15" s="25" t="n">
        <v>1918.86</v>
      </c>
      <c r="E15" s="25" t="n">
        <v>142.2074127</v>
      </c>
      <c r="F15" s="25" t="n">
        <v>1.92</v>
      </c>
      <c r="G15" s="92" t="n">
        <v>74.11</v>
      </c>
      <c r="H15" s="93" t="n"/>
    </row>
    <row r="16" ht="28.5" customHeight="1" s="76">
      <c r="C16" s="91" t="inlineStr">
        <is>
          <t>07/01/26</t>
        </is>
      </c>
      <c r="D16" s="25" t="n">
        <v>2055.06</v>
      </c>
      <c r="E16" s="25" t="n">
        <v>163.4099136</v>
      </c>
      <c r="F16" s="25" t="n">
        <v>2.06</v>
      </c>
      <c r="G16" s="92" t="n">
        <v>79.52</v>
      </c>
      <c r="H16" s="93" t="n"/>
    </row>
    <row r="17" ht="28.5" customHeight="1" s="76">
      <c r="C17" s="91" t="inlineStr">
        <is>
          <t>08/01/26</t>
        </is>
      </c>
      <c r="D17" s="25" t="n">
        <v>3501</v>
      </c>
      <c r="E17" s="25" t="n">
        <v>59.675049</v>
      </c>
      <c r="F17" s="25" t="n">
        <v>3.5</v>
      </c>
      <c r="G17" s="92" t="n">
        <v>17.05</v>
      </c>
      <c r="H17" s="93" t="n"/>
    </row>
    <row r="18" ht="28.5" customHeight="1" s="76">
      <c r="C18" s="91" t="inlineStr">
        <is>
          <t>09/01/26</t>
        </is>
      </c>
      <c r="D18" s="25" t="n">
        <v>1793.94</v>
      </c>
      <c r="E18" s="25" t="n">
        <v>169.9503018</v>
      </c>
      <c r="F18" s="25" t="n">
        <v>1.79</v>
      </c>
      <c r="G18" s="92" t="n">
        <v>94.73999999999999</v>
      </c>
      <c r="H18" s="93" t="n"/>
    </row>
    <row r="19" ht="28.5" customHeight="1" s="76">
      <c r="C19" s="91" t="inlineStr">
        <is>
          <t>10/01/26</t>
        </is>
      </c>
      <c r="D19" s="25" t="n">
        <v>1429.92</v>
      </c>
      <c r="E19" s="25" t="n">
        <v>113.9836038</v>
      </c>
      <c r="F19" s="25" t="n">
        <v>1.43</v>
      </c>
      <c r="G19" s="92" t="n">
        <v>79.70999999999999</v>
      </c>
      <c r="H19" s="93" t="n"/>
    </row>
    <row r="20" ht="28.5" customHeight="1" s="76">
      <c r="C20" s="91" t="inlineStr">
        <is>
          <t>11/01/26</t>
        </is>
      </c>
      <c r="D20" s="25" t="n">
        <v>2023.83</v>
      </c>
      <c r="E20" s="25" t="n">
        <v>149.8686723</v>
      </c>
      <c r="F20" s="25" t="n">
        <v>2.02</v>
      </c>
      <c r="G20" s="92" t="n">
        <v>74.05</v>
      </c>
      <c r="H20" s="93" t="n"/>
    </row>
    <row r="21" ht="28.5" customHeight="1" s="76">
      <c r="C21" s="91" t="inlineStr">
        <is>
          <t>12/01/26</t>
        </is>
      </c>
      <c r="D21" s="25" t="n">
        <v>3128.01</v>
      </c>
      <c r="E21" s="25" t="n">
        <v>134.7594735</v>
      </c>
      <c r="F21" s="25" t="n">
        <v>3.13</v>
      </c>
      <c r="G21" s="92" t="n">
        <v>43.08</v>
      </c>
      <c r="H21" s="93" t="n"/>
    </row>
    <row r="22" ht="28.5" customHeight="1" s="76">
      <c r="C22" s="91" t="inlineStr">
        <is>
          <t>13/01/26</t>
        </is>
      </c>
      <c r="D22" s="25" t="n">
        <v>3626.25</v>
      </c>
      <c r="E22" s="25" t="n">
        <v>346.8708669</v>
      </c>
      <c r="F22" s="25" t="n">
        <v>3.63</v>
      </c>
      <c r="G22" s="92" t="n">
        <v>95.66</v>
      </c>
      <c r="H22" s="93" t="n"/>
    </row>
    <row r="23" ht="28.5" customHeight="1" s="76">
      <c r="C23" s="91" t="inlineStr">
        <is>
          <t>14/01/26</t>
        </is>
      </c>
      <c r="D23" s="25" t="n">
        <v>3536.22</v>
      </c>
      <c r="E23" s="25" t="n">
        <v>302.9111196</v>
      </c>
      <c r="F23" s="25" t="n">
        <v>3.54</v>
      </c>
      <c r="G23" s="92" t="n">
        <v>85.66</v>
      </c>
      <c r="H23" s="93" t="n"/>
    </row>
    <row r="24" ht="28.5" customHeight="1" s="76">
      <c r="C24" s="91" t="inlineStr">
        <is>
          <t>15/01/26</t>
        </is>
      </c>
      <c r="D24" s="25" t="n">
        <v>3558.72</v>
      </c>
      <c r="E24" s="25" t="n">
        <v>299.9280642</v>
      </c>
      <c r="F24" s="25" t="n">
        <v>3.56</v>
      </c>
      <c r="G24" s="92" t="n">
        <v>84.28</v>
      </c>
      <c r="H24" s="93" t="n"/>
    </row>
    <row r="25" ht="28.5" customHeight="1" s="76">
      <c r="C25" s="91" t="inlineStr">
        <is>
          <t>16/01/26</t>
        </is>
      </c>
      <c r="D25" s="25" t="n">
        <v>2387.97</v>
      </c>
      <c r="E25" s="25" t="n">
        <v>209.3559429</v>
      </c>
      <c r="F25" s="25" t="n">
        <v>2.39</v>
      </c>
      <c r="G25" s="92" t="n">
        <v>87.67</v>
      </c>
      <c r="H25" s="93" t="n"/>
    </row>
    <row r="26" ht="28.5" customHeight="1" s="76">
      <c r="C26" s="91" t="inlineStr">
        <is>
          <t>17/01/26</t>
        </is>
      </c>
      <c r="D26" s="25" t="n">
        <v>212.7</v>
      </c>
      <c r="E26" s="25" t="n">
        <v>18.6074394</v>
      </c>
      <c r="F26" s="25" t="n">
        <v>0.21</v>
      </c>
      <c r="G26" s="92" t="n">
        <v>87.48</v>
      </c>
      <c r="H26" s="93" t="n"/>
    </row>
    <row r="27" ht="28.5" customHeight="1" s="76">
      <c r="C27" s="91" t="inlineStr">
        <is>
          <t>18/01/26</t>
        </is>
      </c>
      <c r="D27" s="25" t="n">
        <v>223.98</v>
      </c>
      <c r="E27" s="25" t="n">
        <v>18.7565037</v>
      </c>
      <c r="F27" s="25" t="n">
        <v>0.22</v>
      </c>
      <c r="G27" s="92" t="n">
        <v>83.73999999999999</v>
      </c>
      <c r="H27" s="93" t="n"/>
    </row>
    <row r="28" ht="28.5" customHeight="1" s="76">
      <c r="C28" s="91" t="inlineStr">
        <is>
          <t>19/01/26</t>
        </is>
      </c>
      <c r="D28" s="25" t="n">
        <v>518.1899999999999</v>
      </c>
      <c r="E28" s="25" t="n">
        <v>47.640282</v>
      </c>
      <c r="F28" s="25" t="n">
        <v>0.52</v>
      </c>
      <c r="G28" s="92" t="n">
        <v>91.94</v>
      </c>
      <c r="H28" s="93" t="n"/>
    </row>
    <row r="29" ht="28.5" customHeight="1" s="76">
      <c r="C29" s="91" t="inlineStr">
        <is>
          <t>20/01/26</t>
        </is>
      </c>
      <c r="D29" s="25" t="n">
        <v>796.8</v>
      </c>
      <c r="E29" s="25" t="n">
        <v>76.3242669</v>
      </c>
      <c r="F29" s="25" t="n">
        <v>0.8</v>
      </c>
      <c r="G29" s="92" t="n">
        <v>95.79000000000001</v>
      </c>
      <c r="H29" s="93" t="n"/>
    </row>
    <row r="30" ht="28.5" customHeight="1" s="76">
      <c r="C30" s="91" t="inlineStr">
        <is>
          <t>21/01/26</t>
        </is>
      </c>
      <c r="D30" s="25" t="n">
        <v>204.06</v>
      </c>
      <c r="E30" s="25" t="n">
        <v>29.1117012</v>
      </c>
      <c r="F30" s="25" t="n">
        <v>0.2</v>
      </c>
      <c r="G30" s="92" t="n">
        <v>142.66</v>
      </c>
      <c r="H30" s="93" t="n"/>
    </row>
    <row r="31" ht="28.5" customHeight="1" s="76">
      <c r="C31" s="91" t="inlineStr">
        <is>
          <t>22/01/26</t>
        </is>
      </c>
      <c r="D31" s="25" t="n">
        <v>427.95</v>
      </c>
      <c r="E31" s="25" t="n">
        <v>64.9401381</v>
      </c>
      <c r="F31" s="25" t="n">
        <v>0.43</v>
      </c>
      <c r="G31" s="92" t="n">
        <v>151.75</v>
      </c>
      <c r="H31" s="93" t="n"/>
    </row>
    <row r="32" ht="28.5" customHeight="1" s="76">
      <c r="C32" s="91" t="inlineStr">
        <is>
          <t>23/01/26</t>
        </is>
      </c>
      <c r="D32" s="25" t="n">
        <v>692.1899999999999</v>
      </c>
      <c r="E32" s="25" t="n">
        <v>100.3116585</v>
      </c>
      <c r="F32" s="25" t="n">
        <v>0.6899999999999999</v>
      </c>
      <c r="G32" s="92" t="n">
        <v>144.92</v>
      </c>
      <c r="H32" s="93" t="n"/>
    </row>
    <row r="33" ht="28.5" customHeight="1" s="76">
      <c r="C33" s="91" t="inlineStr">
        <is>
          <t>24/01/26</t>
        </is>
      </c>
      <c r="D33" s="25" t="n">
        <v>2359.71</v>
      </c>
      <c r="E33" s="25" t="n">
        <v>301.7574909</v>
      </c>
      <c r="F33" s="25" t="n">
        <v>2.36</v>
      </c>
      <c r="G33" s="92" t="n">
        <v>127.88</v>
      </c>
      <c r="H33" s="93" t="n"/>
    </row>
    <row r="34" ht="28.5" customHeight="1" s="76">
      <c r="C34" s="91" t="inlineStr">
        <is>
          <t>25/01/26</t>
        </is>
      </c>
      <c r="D34" s="25" t="n">
        <v>1646.58</v>
      </c>
      <c r="E34" s="25" t="n">
        <v>173.3374971</v>
      </c>
      <c r="F34" s="25" t="n">
        <v>1.65</v>
      </c>
      <c r="G34" s="92" t="n">
        <v>105.27</v>
      </c>
      <c r="H34" s="93" t="n"/>
    </row>
    <row r="35" ht="28.5" customHeight="1" s="76">
      <c r="C35" s="91" t="inlineStr">
        <is>
          <t>26/01/26</t>
        </is>
      </c>
      <c r="D35" s="25" t="n">
        <v>395.82</v>
      </c>
      <c r="E35" s="25" t="n">
        <v>37.8017649</v>
      </c>
      <c r="F35" s="25" t="n">
        <v>0.4</v>
      </c>
      <c r="G35" s="92" t="n">
        <v>95.5</v>
      </c>
      <c r="H35" s="93" t="n"/>
    </row>
    <row r="36" ht="28.5" customHeight="1" s="76">
      <c r="C36" s="91" t="inlineStr">
        <is>
          <t>27/01/26</t>
        </is>
      </c>
      <c r="D36" s="25" t="n">
        <v>1201.53</v>
      </c>
      <c r="E36" s="25" t="n">
        <v>168.7405374</v>
      </c>
      <c r="F36" s="25" t="n">
        <v>1.2</v>
      </c>
      <c r="G36" s="92" t="n">
        <v>140.44</v>
      </c>
      <c r="H36" s="93" t="n"/>
    </row>
    <row r="37" ht="28.5" customHeight="1" s="76">
      <c r="C37" s="91" t="inlineStr">
        <is>
          <t>28/01/26</t>
        </is>
      </c>
      <c r="D37" s="25" t="n">
        <v>2263.29</v>
      </c>
      <c r="E37" s="25" t="n">
        <v>178.7055165</v>
      </c>
      <c r="F37" s="25" t="n">
        <v>2.26</v>
      </c>
      <c r="G37" s="92" t="n">
        <v>78.95999999999999</v>
      </c>
      <c r="H37" s="93" t="n"/>
    </row>
    <row r="38" ht="28.5" customHeight="1" s="76">
      <c r="C38" s="91" t="inlineStr">
        <is>
          <t>29/01/26</t>
        </is>
      </c>
      <c r="D38" s="25" t="n">
        <v>841.89</v>
      </c>
      <c r="E38" s="25" t="n">
        <v>84.46759950000001</v>
      </c>
      <c r="F38" s="25" t="n">
        <v>0.84</v>
      </c>
      <c r="G38" s="92" t="n">
        <v>100.33</v>
      </c>
      <c r="H38" s="93" t="n"/>
    </row>
    <row r="39" ht="28.5" customHeight="1" s="76">
      <c r="C39" s="91" t="inlineStr">
        <is>
          <t>30/01/26</t>
        </is>
      </c>
      <c r="D39" s="25" t="n">
        <v>3335.79</v>
      </c>
      <c r="E39" s="25" t="n">
        <v>255.9172809</v>
      </c>
      <c r="F39" s="25" t="n">
        <v>3.34</v>
      </c>
      <c r="G39" s="92" t="n">
        <v>76.72</v>
      </c>
      <c r="H39" s="93" t="n"/>
    </row>
    <row r="40" ht="28.5" customHeight="1" s="76">
      <c r="C40" s="91" t="inlineStr">
        <is>
          <t>31/01/26</t>
        </is>
      </c>
      <c r="D40" s="25" t="n">
        <v>2899.23</v>
      </c>
      <c r="E40" s="25" t="n">
        <v>253.0674966</v>
      </c>
      <c r="F40" s="25" t="n">
        <v>2.9</v>
      </c>
      <c r="G40" s="92" t="n">
        <v>87.29000000000001</v>
      </c>
      <c r="H40" s="93" t="n"/>
    </row>
    <row r="41" ht="28.5" customHeight="1" s="76" thickBot="1">
      <c r="C41" s="94" t="inlineStr">
        <is>
          <t>Σύνολο</t>
        </is>
      </c>
      <c r="D41" s="95" t="n">
        <v>55155.87</v>
      </c>
      <c r="E41" s="95" t="n">
        <v>4419.86</v>
      </c>
      <c r="F41" s="95" t="n">
        <v>55.16</v>
      </c>
      <c r="G41" s="96" t="n">
        <v>80.13</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55.16</v>
      </c>
      <c r="I45" s="45" t="n"/>
    </row>
    <row r="46" ht="71.5" customHeight="1" s="76" thickBot="1">
      <c r="B46" s="62" t="inlineStr">
        <is>
          <t>Σύνολο (€)</t>
        </is>
      </c>
      <c r="C46" s="104" t="n"/>
      <c r="D46" s="105" t="n">
        <v>55.16</v>
      </c>
      <c r="E46" s="41" t="n"/>
      <c r="F46" s="60" t="inlineStr">
        <is>
          <t>Αξία Ενέργειας βάσει Μετρήσεων (€)</t>
        </is>
      </c>
      <c r="G46" s="83" t="n"/>
      <c r="H46" s="103" t="n">
        <v>4419.86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GR6901722310005231098857966</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2026-03-06T17:37:39Z</dcterms:modified>
  <cp:lastModifiedBy>michalis Dimitropoulos</cp:lastModifiedBy>
  <cp:lastPrinted>2025-05-05T11:50:33Z</cp:lastPrinted>
</cp:coreProperties>
</file>