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641ΒΙ82328</t>
        </is>
      </c>
      <c r="C4" s="79" t="inlineStr">
        <is>
          <t>BIOGAS ENERGY Α.Ε.</t>
        </is>
      </c>
      <c r="D4" s="8" t="n">
        <v>800880836</v>
      </c>
      <c r="E4" s="7" t="inlineStr">
        <is>
          <t>ΘΗΒΩΝ</t>
        </is>
      </c>
      <c r="F4" s="7" t="inlineStr">
        <is>
          <t>ΘΕΣΗ ΜΙΣΟΡΑΧΗ ΕΛΕΩΝΑΣ ΘΗΒΩΝ</t>
        </is>
      </c>
      <c r="G4" s="7" t="inlineStr">
        <is>
          <t>biogasenergythiva@gmail.com</t>
        </is>
      </c>
      <c r="H4" s="7" t="inlineStr">
        <is>
          <t>ΒΙΟΑΕΡΙΟ</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05/01/26-31/01/26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05/01/26</t>
        </is>
      </c>
      <c r="D10" s="25" t="n">
        <v>14628.4</v>
      </c>
      <c r="E10" s="25" t="n">
        <v>1000.1033825</v>
      </c>
      <c r="F10" s="25" t="n">
        <v>3.66</v>
      </c>
      <c r="G10" s="92" t="n">
        <v>68.37</v>
      </c>
      <c r="H10" s="93" t="n"/>
    </row>
    <row r="11" ht="30" customHeight="1" s="76">
      <c r="C11" s="91" t="inlineStr">
        <is>
          <t>06/01/26</t>
        </is>
      </c>
      <c r="D11" s="25" t="n">
        <v>15660.25</v>
      </c>
      <c r="E11" s="25" t="n">
        <v>1360.018364</v>
      </c>
      <c r="F11" s="25" t="n">
        <v>3.92</v>
      </c>
      <c r="G11" s="92" t="n">
        <v>86.84999999999999</v>
      </c>
      <c r="H11" s="93" t="n"/>
    </row>
    <row r="12" ht="28.5" customHeight="1" s="76">
      <c r="C12" s="91" t="inlineStr">
        <is>
          <t>07/01/26</t>
        </is>
      </c>
      <c r="D12" s="25" t="n">
        <v>12766.7</v>
      </c>
      <c r="E12" s="25" t="n">
        <v>1119.4308605</v>
      </c>
      <c r="F12" s="25" t="n">
        <v>3.19</v>
      </c>
      <c r="G12" s="92" t="n">
        <v>87.68000000000001</v>
      </c>
      <c r="H12" s="93" t="n"/>
    </row>
    <row r="13" ht="28.5" customHeight="1" s="76">
      <c r="C13" s="91" t="inlineStr">
        <is>
          <t>08/01/26</t>
        </is>
      </c>
      <c r="D13" s="25" t="n">
        <v>15257.25</v>
      </c>
      <c r="E13" s="25" t="n">
        <v>1160.268614</v>
      </c>
      <c r="F13" s="25" t="n">
        <v>3.81</v>
      </c>
      <c r="G13" s="92" t="n">
        <v>76.05</v>
      </c>
      <c r="H13" s="93" t="n"/>
    </row>
    <row r="14" ht="28.5" customHeight="1" s="76">
      <c r="C14" s="91" t="inlineStr">
        <is>
          <t>09/01/26</t>
        </is>
      </c>
      <c r="D14" s="25" t="n">
        <v>18521.95</v>
      </c>
      <c r="E14" s="25" t="n">
        <v>2008.661074</v>
      </c>
      <c r="F14" s="25" t="n">
        <v>4.63</v>
      </c>
      <c r="G14" s="92" t="n">
        <v>108.45</v>
      </c>
      <c r="H14" s="93" t="n"/>
    </row>
    <row r="15" ht="28.5" customHeight="1" s="76">
      <c r="C15" s="91" t="inlineStr">
        <is>
          <t>10/01/26</t>
        </is>
      </c>
      <c r="D15" s="25" t="n">
        <v>14273.6</v>
      </c>
      <c r="E15" s="25" t="n">
        <v>1263.928209</v>
      </c>
      <c r="F15" s="25" t="n">
        <v>3.57</v>
      </c>
      <c r="G15" s="92" t="n">
        <v>88.55</v>
      </c>
      <c r="H15" s="93" t="n"/>
    </row>
    <row r="16" ht="28.5" customHeight="1" s="76">
      <c r="C16" s="91" t="inlineStr">
        <is>
          <t>11/01/26</t>
        </is>
      </c>
      <c r="D16" s="25" t="n">
        <v>18407.85</v>
      </c>
      <c r="E16" s="25" t="n">
        <v>1641.6526285</v>
      </c>
      <c r="F16" s="25" t="n">
        <v>4.6</v>
      </c>
      <c r="G16" s="92" t="n">
        <v>89.18000000000001</v>
      </c>
      <c r="H16" s="93" t="n"/>
    </row>
    <row r="17" ht="28.5" customHeight="1" s="76">
      <c r="C17" s="91" t="inlineStr">
        <is>
          <t>12/01/26</t>
        </is>
      </c>
      <c r="D17" s="25" t="n">
        <v>17384.1</v>
      </c>
      <c r="E17" s="25" t="n">
        <v>1587.471248</v>
      </c>
      <c r="F17" s="25" t="n">
        <v>4.35</v>
      </c>
      <c r="G17" s="92" t="n">
        <v>91.31999999999999</v>
      </c>
      <c r="H17" s="93" t="n"/>
    </row>
    <row r="18" ht="28.5" customHeight="1" s="76">
      <c r="C18" s="91" t="inlineStr">
        <is>
          <t>13/01/26</t>
        </is>
      </c>
      <c r="D18" s="25" t="n">
        <v>17449</v>
      </c>
      <c r="E18" s="25" t="n">
        <v>2608.425958</v>
      </c>
      <c r="F18" s="25" t="n">
        <v>4.36</v>
      </c>
      <c r="G18" s="92" t="n">
        <v>149.49</v>
      </c>
      <c r="H18" s="93" t="n"/>
    </row>
    <row r="19" ht="28.5" customHeight="1" s="76">
      <c r="C19" s="91" t="inlineStr">
        <is>
          <t>14/01/26</t>
        </is>
      </c>
      <c r="D19" s="25" t="n">
        <v>18493.8</v>
      </c>
      <c r="E19" s="25" t="n">
        <v>2477.450695</v>
      </c>
      <c r="F19" s="25" t="n">
        <v>4.62</v>
      </c>
      <c r="G19" s="92" t="n">
        <v>133.96</v>
      </c>
      <c r="H19" s="93" t="n"/>
    </row>
    <row r="20" ht="28.5" customHeight="1" s="76">
      <c r="C20" s="91" t="inlineStr">
        <is>
          <t>15/01/26</t>
        </is>
      </c>
      <c r="D20" s="25" t="n">
        <v>15297.3</v>
      </c>
      <c r="E20" s="25" t="n">
        <v>1640.734305</v>
      </c>
      <c r="F20" s="25" t="n">
        <v>3.82</v>
      </c>
      <c r="G20" s="92" t="n">
        <v>107.26</v>
      </c>
      <c r="H20" s="93" t="n"/>
    </row>
    <row r="21" ht="28.5" customHeight="1" s="76">
      <c r="C21" s="91" t="inlineStr">
        <is>
          <t>16/01/26</t>
        </is>
      </c>
      <c r="D21" s="25" t="n">
        <v>16326.8</v>
      </c>
      <c r="E21" s="25" t="n">
        <v>2055.9359265</v>
      </c>
      <c r="F21" s="25" t="n">
        <v>4.08</v>
      </c>
      <c r="G21" s="92" t="n">
        <v>125.92</v>
      </c>
      <c r="H21" s="93" t="n"/>
    </row>
    <row r="22" ht="28.5" customHeight="1" s="76">
      <c r="C22" s="91" t="inlineStr">
        <is>
          <t>17/01/26</t>
        </is>
      </c>
      <c r="D22" s="25" t="n">
        <v>14624.1</v>
      </c>
      <c r="E22" s="25" t="n">
        <v>1413.937131</v>
      </c>
      <c r="F22" s="25" t="n">
        <v>3.66</v>
      </c>
      <c r="G22" s="92" t="n">
        <v>96.69</v>
      </c>
      <c r="H22" s="93" t="n"/>
    </row>
    <row r="23" ht="28.5" customHeight="1" s="76">
      <c r="C23" s="91" t="inlineStr">
        <is>
          <t>18/01/26</t>
        </is>
      </c>
      <c r="D23" s="25" t="n">
        <v>14492.9</v>
      </c>
      <c r="E23" s="25" t="n">
        <v>1417.4750075</v>
      </c>
      <c r="F23" s="25" t="n">
        <v>3.62</v>
      </c>
      <c r="G23" s="92" t="n">
        <v>97.8</v>
      </c>
      <c r="H23" s="93" t="n"/>
    </row>
    <row r="24" ht="28.5" customHeight="1" s="76">
      <c r="C24" s="91" t="inlineStr">
        <is>
          <t>19/01/26</t>
        </is>
      </c>
      <c r="D24" s="25" t="n">
        <v>16477.95</v>
      </c>
      <c r="E24" s="25" t="n">
        <v>1824.3884055</v>
      </c>
      <c r="F24" s="25" t="n">
        <v>4.12</v>
      </c>
      <c r="G24" s="92" t="n">
        <v>110.72</v>
      </c>
      <c r="H24" s="93" t="n"/>
    </row>
    <row r="25" ht="28.5" customHeight="1" s="76">
      <c r="C25" s="91" t="inlineStr">
        <is>
          <t>20/01/26</t>
        </is>
      </c>
      <c r="D25" s="25" t="n">
        <v>16519.3</v>
      </c>
      <c r="E25" s="25" t="n">
        <v>1877.6199815</v>
      </c>
      <c r="F25" s="25" t="n">
        <v>4.13</v>
      </c>
      <c r="G25" s="92" t="n">
        <v>113.66</v>
      </c>
      <c r="H25" s="93" t="n"/>
    </row>
    <row r="26" ht="28.5" customHeight="1" s="76">
      <c r="C26" s="91" t="inlineStr">
        <is>
          <t>21/01/26</t>
        </is>
      </c>
      <c r="D26" s="25" t="n">
        <v>18999.55</v>
      </c>
      <c r="E26" s="25" t="n">
        <v>2762.720252</v>
      </c>
      <c r="F26" s="25" t="n">
        <v>4.75</v>
      </c>
      <c r="G26" s="92" t="n">
        <v>145.41</v>
      </c>
      <c r="H26" s="93" t="n"/>
    </row>
    <row r="27" ht="28.5" customHeight="1" s="76">
      <c r="C27" s="91" t="inlineStr">
        <is>
          <t>22/01/26</t>
        </is>
      </c>
      <c r="D27" s="25" t="n">
        <v>19077.55</v>
      </c>
      <c r="E27" s="25" t="n">
        <v>3171.942173</v>
      </c>
      <c r="F27" s="25" t="n">
        <v>4.77</v>
      </c>
      <c r="G27" s="92" t="n">
        <v>166.27</v>
      </c>
      <c r="H27" s="93" t="n"/>
    </row>
    <row r="28" ht="28.5" customHeight="1" s="76">
      <c r="C28" s="91" t="inlineStr">
        <is>
          <t>23/01/26</t>
        </is>
      </c>
      <c r="D28" s="25" t="n">
        <v>18587.15</v>
      </c>
      <c r="E28" s="25" t="n">
        <v>3142.0047345</v>
      </c>
      <c r="F28" s="25" t="n">
        <v>4.65</v>
      </c>
      <c r="G28" s="92" t="n">
        <v>169.04</v>
      </c>
      <c r="H28" s="93" t="n"/>
    </row>
    <row r="29" ht="28.5" customHeight="1" s="76">
      <c r="C29" s="91" t="inlineStr">
        <is>
          <t>24/01/26</t>
        </is>
      </c>
      <c r="D29" s="25" t="n">
        <v>17969.2</v>
      </c>
      <c r="E29" s="25" t="n">
        <v>2412.9019685</v>
      </c>
      <c r="F29" s="25" t="n">
        <v>4.49</v>
      </c>
      <c r="G29" s="92" t="n">
        <v>134.28</v>
      </c>
      <c r="H29" s="93" t="n"/>
    </row>
    <row r="30" ht="28.5" customHeight="1" s="76">
      <c r="C30" s="91" t="inlineStr">
        <is>
          <t>25/01/26</t>
        </is>
      </c>
      <c r="D30" s="25" t="n">
        <v>15770.7</v>
      </c>
      <c r="E30" s="25" t="n">
        <v>1670.230591</v>
      </c>
      <c r="F30" s="25" t="n">
        <v>3.94</v>
      </c>
      <c r="G30" s="92" t="n">
        <v>105.91</v>
      </c>
      <c r="H30" s="93" t="n"/>
    </row>
    <row r="31" ht="28.5" customHeight="1" s="76">
      <c r="C31" s="91" t="inlineStr">
        <is>
          <t>26/01/26</t>
        </is>
      </c>
      <c r="D31" s="25" t="n">
        <v>17637.2</v>
      </c>
      <c r="E31" s="25" t="n">
        <v>1886.460917</v>
      </c>
      <c r="F31" s="25" t="n">
        <v>4.41</v>
      </c>
      <c r="G31" s="92" t="n">
        <v>106.96</v>
      </c>
      <c r="H31" s="93" t="n"/>
    </row>
    <row r="32" ht="28.5" customHeight="1" s="76">
      <c r="C32" s="91" t="inlineStr">
        <is>
          <t>27/01/26</t>
        </is>
      </c>
      <c r="D32" s="25" t="n">
        <v>16280.2</v>
      </c>
      <c r="E32" s="25" t="n">
        <v>2369.066974</v>
      </c>
      <c r="F32" s="25" t="n">
        <v>4.07</v>
      </c>
      <c r="G32" s="92" t="n">
        <v>145.52</v>
      </c>
      <c r="H32" s="93" t="n"/>
    </row>
    <row r="33" ht="28.5" customHeight="1" s="76">
      <c r="C33" s="91" t="inlineStr">
        <is>
          <t>28/01/26</t>
        </is>
      </c>
      <c r="D33" s="25" t="n">
        <v>18405.75</v>
      </c>
      <c r="E33" s="25" t="n">
        <v>1772.0900075</v>
      </c>
      <c r="F33" s="25" t="n">
        <v>4.6</v>
      </c>
      <c r="G33" s="92" t="n">
        <v>96.28</v>
      </c>
      <c r="H33" s="93" t="n"/>
    </row>
    <row r="34" ht="28.5" customHeight="1" s="76">
      <c r="C34" s="91" t="inlineStr">
        <is>
          <t>29/01/26</t>
        </is>
      </c>
      <c r="D34" s="25" t="n">
        <v>18356.85</v>
      </c>
      <c r="E34" s="25" t="n">
        <v>1770.091161</v>
      </c>
      <c r="F34" s="25" t="n">
        <v>4.59</v>
      </c>
      <c r="G34" s="92" t="n">
        <v>96.43000000000001</v>
      </c>
      <c r="H34" s="93" t="n"/>
    </row>
    <row r="35" ht="28.5" customHeight="1" s="76">
      <c r="C35" s="91" t="inlineStr">
        <is>
          <t>30/01/26</t>
        </is>
      </c>
      <c r="D35" s="25" t="n">
        <v>20596.45</v>
      </c>
      <c r="E35" s="25" t="n">
        <v>2006.9537135</v>
      </c>
      <c r="F35" s="25" t="n">
        <v>5.15</v>
      </c>
      <c r="G35" s="92" t="n">
        <v>97.44</v>
      </c>
      <c r="H35" s="93" t="n"/>
    </row>
    <row r="36" ht="28.5" customHeight="1" s="76">
      <c r="C36" s="91" t="inlineStr">
        <is>
          <t>31/01/26</t>
        </is>
      </c>
      <c r="D36" s="25" t="n">
        <v>907.25</v>
      </c>
      <c r="E36" s="25" t="n">
        <v>98.61070000000001</v>
      </c>
      <c r="F36" s="25" t="n">
        <v>0.23</v>
      </c>
      <c r="G36" s="92" t="n">
        <v>108.69</v>
      </c>
      <c r="H36" s="93" t="n"/>
    </row>
    <row r="37" ht="28.5" customHeight="1" s="76">
      <c r="C37" s="94" t="inlineStr">
        <is>
          <t>Σύνολο</t>
        </is>
      </c>
      <c r="D37" s="95" t="n">
        <v>439169.1</v>
      </c>
      <c r="E37" s="95" t="n">
        <v>49520.57</v>
      </c>
      <c r="F37" s="95" t="n">
        <v>109.79</v>
      </c>
      <c r="G37" s="96" t="n">
        <v>112.76</v>
      </c>
      <c r="H37" s="93" t="n"/>
    </row>
    <row r="38" ht="28.5" customHeight="1" s="76">
      <c r="C38" s="91" t="n"/>
      <c r="D38" s="25" t="n"/>
      <c r="E38" s="26" t="n"/>
      <c r="F38" s="27" t="n"/>
      <c r="G38" s="97" t="n"/>
      <c r="H38" s="93" t="n"/>
    </row>
    <row r="39" ht="28.5" customHeight="1" s="76">
      <c r="C39" s="91" t="n"/>
      <c r="D39" s="25" t="n"/>
      <c r="E39" s="26" t="n"/>
      <c r="F39" s="27" t="n"/>
      <c r="G39" s="97" t="n"/>
      <c r="H39" s="93" t="n"/>
    </row>
    <row r="40" ht="28.5" customHeight="1" s="76">
      <c r="C40" s="91" t="n"/>
      <c r="D40" s="25" t="n"/>
      <c r="E40" s="26" t="n"/>
      <c r="F40" s="27" t="n"/>
      <c r="G40" s="97" t="n"/>
      <c r="H40" s="93" t="n"/>
    </row>
    <row r="4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0.25</v>
      </c>
      <c r="E45" s="44" t="n"/>
      <c r="F45" s="60" t="inlineStr">
        <is>
          <t>Παραγωγή Ενέργειας βάσει Μετρήσεων (ΜWh)</t>
        </is>
      </c>
      <c r="G45" s="83" t="n"/>
      <c r="H45" s="105" t="n">
        <v>439.17</v>
      </c>
      <c r="I45" s="45" t="n"/>
    </row>
    <row r="46" ht="71.5" customHeight="1" s="76" thickBot="1">
      <c r="B46" s="62" t="inlineStr">
        <is>
          <t>Σύνολο (€)</t>
        </is>
      </c>
      <c r="C46" s="106" t="n"/>
      <c r="D46" s="107" t="n">
        <v>109.79</v>
      </c>
      <c r="E46" s="41" t="n"/>
      <c r="F46" s="60" t="inlineStr">
        <is>
          <t>Αξία Ενέργειας βάσει Μετρήσεων (€)</t>
        </is>
      </c>
      <c r="G46" s="83" t="n"/>
      <c r="H46" s="105" t="n">
        <v>49520.57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GR6101601660000000180495657</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2026-03-06T17:36:58Z</dcterms:modified>
  <cp:lastModifiedBy>michalis Dimitropoulos</cp:lastModifiedBy>
  <cp:lastPrinted>2025-05-05T11:50:33Z</cp:lastPrinted>
</cp:coreProperties>
</file>