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522PH84425</t>
        </is>
      </c>
      <c r="C4" s="79" t="inlineStr">
        <is>
          <t>E.T.B.A. ΒΙΟΜΗΧΑΝΙΚΕΣ ΠΕΡΙΟΧΕΣ Α.Ε.</t>
        </is>
      </c>
      <c r="D4" s="8" t="n">
        <v>999505936</v>
      </c>
      <c r="E4" s="7" t="inlineStr">
        <is>
          <t>ΚΕΦΟΔΕ ΑΤΤΙΚΗΣ</t>
        </is>
      </c>
      <c r="F4" s="7" t="inlineStr">
        <is>
          <t>ΑΓΡΟΚΤΗΜΑ ΜΕΣΟΚΩΜΟΥ</t>
        </is>
      </c>
      <c r="G4" s="7" t="inlineStr">
        <is>
          <t>t.diavatis@etvavipe.gr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24/01/26-31/01/26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24/01/26</t>
        </is>
      </c>
      <c r="D10" s="25" t="n">
        <v>5298</v>
      </c>
      <c r="E10" s="25" t="n">
        <v>663.3779</v>
      </c>
      <c r="F10" s="25" t="n">
        <v>5.3</v>
      </c>
      <c r="G10" s="92" t="n">
        <v>125.21</v>
      </c>
      <c r="H10" s="93" t="n"/>
    </row>
    <row r="11" ht="30" customHeight="1" s="76">
      <c r="C11" s="91" t="inlineStr">
        <is>
          <t>25/01/26</t>
        </is>
      </c>
      <c r="D11" s="25" t="n">
        <v>6174</v>
      </c>
      <c r="E11" s="25" t="n">
        <v>654.76178</v>
      </c>
      <c r="F11" s="25" t="n">
        <v>6.17</v>
      </c>
      <c r="G11" s="92" t="n">
        <v>106.05</v>
      </c>
      <c r="H11" s="93" t="n"/>
    </row>
    <row r="12" ht="28.5" customHeight="1" s="76">
      <c r="C12" s="91" t="inlineStr">
        <is>
          <t>26/01/26</t>
        </is>
      </c>
      <c r="D12" s="25" t="n">
        <v>3170</v>
      </c>
      <c r="E12" s="25" t="n">
        <v>337.14338</v>
      </c>
      <c r="F12" s="25" t="n">
        <v>3.17</v>
      </c>
      <c r="G12" s="92" t="n">
        <v>106.35</v>
      </c>
      <c r="H12" s="93" t="n"/>
    </row>
    <row r="13" ht="28.5" customHeight="1" s="76">
      <c r="C13" s="91" t="inlineStr">
        <is>
          <t>27/01/26</t>
        </is>
      </c>
      <c r="D13" s="25" t="n">
        <v>8658</v>
      </c>
      <c r="E13" s="25" t="n">
        <v>1152.60602</v>
      </c>
      <c r="F13" s="25" t="n">
        <v>8.66</v>
      </c>
      <c r="G13" s="92" t="n">
        <v>133.13</v>
      </c>
      <c r="H13" s="93" t="n"/>
    </row>
    <row r="14" ht="28.5" customHeight="1" s="76">
      <c r="C14" s="91" t="inlineStr">
        <is>
          <t>28/01/26</t>
        </is>
      </c>
      <c r="D14" s="25" t="n">
        <v>15566</v>
      </c>
      <c r="E14" s="25" t="n">
        <v>1214.70028</v>
      </c>
      <c r="F14" s="25" t="n">
        <v>15.57</v>
      </c>
      <c r="G14" s="92" t="n">
        <v>78.04000000000001</v>
      </c>
      <c r="H14" s="93" t="n"/>
    </row>
    <row r="15" ht="28.5" customHeight="1" s="76">
      <c r="C15" s="91" t="inlineStr">
        <is>
          <t>29/01/26</t>
        </is>
      </c>
      <c r="D15" s="25" t="n">
        <v>3710</v>
      </c>
      <c r="E15" s="25" t="n">
        <v>403.47508</v>
      </c>
      <c r="F15" s="25" t="n">
        <v>3.71</v>
      </c>
      <c r="G15" s="92" t="n">
        <v>108.75</v>
      </c>
      <c r="H15" s="93" t="n"/>
    </row>
    <row r="16" ht="28.5" customHeight="1" s="76">
      <c r="C16" s="91" t="inlineStr">
        <is>
          <t>30/01/26</t>
        </is>
      </c>
      <c r="D16" s="25" t="n">
        <v>18094</v>
      </c>
      <c r="E16" s="25" t="n">
        <v>1386.53752</v>
      </c>
      <c r="F16" s="25" t="n">
        <v>18.09</v>
      </c>
      <c r="G16" s="92" t="n">
        <v>76.63</v>
      </c>
      <c r="H16" s="93" t="n"/>
    </row>
    <row r="17" ht="28.5" customHeight="1" s="76">
      <c r="C17" s="91" t="inlineStr">
        <is>
          <t>31/01/26</t>
        </is>
      </c>
      <c r="D17" s="25" t="n">
        <v>12386</v>
      </c>
      <c r="E17" s="25" t="n">
        <v>1040.40676</v>
      </c>
      <c r="F17" s="25" t="n">
        <v>12.39</v>
      </c>
      <c r="G17" s="92" t="n">
        <v>84</v>
      </c>
      <c r="H17" s="93" t="n"/>
    </row>
    <row r="18" ht="28.5" customHeight="1" s="76">
      <c r="C18" s="94" t="inlineStr">
        <is>
          <t>Σύνολο</t>
        </is>
      </c>
      <c r="D18" s="95" t="n">
        <v>73056</v>
      </c>
      <c r="E18" s="95" t="n">
        <v>6853.01</v>
      </c>
      <c r="F18" s="95" t="n">
        <v>73.06</v>
      </c>
      <c r="G18" s="96" t="n">
        <v>93.8</v>
      </c>
      <c r="H18" s="93" t="n"/>
    </row>
    <row r="19" ht="28.5" customHeight="1" s="76">
      <c r="C19" s="91" t="n"/>
      <c r="D19" s="25" t="n"/>
      <c r="E19" s="26" t="n"/>
      <c r="F19" s="27" t="n"/>
      <c r="G19" s="97" t="n"/>
      <c r="H19" s="93" t="n"/>
    </row>
    <row r="20" ht="28.5" customHeight="1" s="76">
      <c r="C20" s="91" t="n"/>
      <c r="D20" s="25" t="n"/>
      <c r="E20" s="26" t="n"/>
      <c r="F20" s="27" t="n"/>
      <c r="G20" s="97" t="n"/>
      <c r="H20" s="93" t="n"/>
    </row>
    <row r="21" ht="28.5" customHeight="1" s="76">
      <c r="C21" s="91" t="n"/>
      <c r="D21" s="25" t="n"/>
      <c r="E21" s="26" t="n"/>
      <c r="F21" s="27" t="n"/>
      <c r="G21" s="97" t="n"/>
      <c r="H21" s="93" t="n"/>
    </row>
    <row r="22" ht="28.5" customHeight="1" s="76">
      <c r="C22" s="91" t="n"/>
      <c r="D22" s="25" t="n"/>
      <c r="E22" s="26" t="n"/>
      <c r="F22" s="27" t="n"/>
      <c r="G22" s="97" t="n"/>
      <c r="H22" s="93" t="n"/>
    </row>
    <row r="23" ht="28.5" customHeight="1" s="76">
      <c r="C23" s="91" t="n"/>
      <c r="D23" s="25" t="n"/>
      <c r="E23" s="26" t="n"/>
      <c r="F23" s="27" t="n"/>
      <c r="G23" s="97" t="n"/>
      <c r="H23" s="93" t="n"/>
    </row>
    <row r="24" ht="28.5" customHeight="1" s="76">
      <c r="C24" s="91" t="n"/>
      <c r="D24" s="25" t="n"/>
      <c r="E24" s="26" t="n"/>
      <c r="F24" s="27" t="n"/>
      <c r="G24" s="97" t="n"/>
      <c r="H24" s="93" t="n"/>
    </row>
    <row r="25" ht="28.5" customHeight="1" s="76">
      <c r="C25" s="91" t="n"/>
      <c r="D25" s="25" t="n"/>
      <c r="E25" s="26" t="n"/>
      <c r="F25" s="27" t="n"/>
      <c r="G25" s="97" t="n"/>
      <c r="H25" s="93" t="n"/>
    </row>
    <row r="26" ht="28.5" customHeight="1" s="76">
      <c r="C26" s="91" t="n"/>
      <c r="D26" s="25" t="n"/>
      <c r="E26" s="26" t="n"/>
      <c r="F26" s="27" t="n"/>
      <c r="G26" s="97" t="n"/>
      <c r="H26" s="93" t="n"/>
    </row>
    <row r="27" ht="28.5" customHeight="1" s="76">
      <c r="C27" s="91" t="n"/>
      <c r="D27" s="25" t="n"/>
      <c r="E27" s="26" t="n"/>
      <c r="F27" s="27" t="n"/>
      <c r="G27" s="97" t="n"/>
      <c r="H27" s="93" t="n"/>
    </row>
    <row r="28" ht="28.5" customHeight="1" s="76">
      <c r="C28" s="91" t="n"/>
      <c r="D28" s="25" t="n"/>
      <c r="E28" s="26" t="n"/>
      <c r="F28" s="27" t="n"/>
      <c r="G28" s="97" t="n"/>
      <c r="H28" s="93" t="n"/>
    </row>
    <row r="29" ht="28.5" customHeight="1" s="76">
      <c r="C29" s="91" t="n"/>
      <c r="D29" s="25" t="n"/>
      <c r="E29" s="26" t="n"/>
      <c r="F29" s="27" t="n"/>
      <c r="G29" s="97" t="n"/>
      <c r="H29" s="93" t="n"/>
    </row>
    <row r="30" ht="28.5" customHeight="1" s="76">
      <c r="C30" s="91" t="n"/>
      <c r="D30" s="25" t="n"/>
      <c r="E30" s="26" t="n"/>
      <c r="F30" s="27" t="n"/>
      <c r="G30" s="97" t="n"/>
      <c r="H30" s="93" t="n"/>
    </row>
    <row r="31" ht="28.5" customHeight="1" s="76">
      <c r="C31" s="91" t="n"/>
      <c r="D31" s="25" t="n"/>
      <c r="E31" s="26" t="n"/>
      <c r="F31" s="27" t="n"/>
      <c r="G31" s="97" t="n"/>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t="28.5" customHeight="1" s="76">
      <c r="C39" s="91" t="n"/>
      <c r="D39" s="25" t="n"/>
      <c r="E39" s="26" t="n"/>
      <c r="F39" s="27" t="n"/>
      <c r="G39" s="97" t="n"/>
      <c r="H39" s="93" t="n"/>
    </row>
    <row r="40" ht="28.5" customHeight="1" s="76">
      <c r="C40" s="91" t="n"/>
      <c r="D40" s="25" t="n"/>
      <c r="E40" s="26" t="n"/>
      <c r="F40" s="27" t="n"/>
      <c r="G40" s="97" t="n"/>
      <c r="H40" s="93" t="n"/>
    </row>
    <row r="4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73.06</v>
      </c>
      <c r="I45" s="45" t="n"/>
    </row>
    <row r="46" ht="71.5" customHeight="1" s="76" thickBot="1">
      <c r="B46" s="62" t="inlineStr">
        <is>
          <t>Σύνολο (€)</t>
        </is>
      </c>
      <c r="C46" s="106" t="n"/>
      <c r="D46" s="107" t="n">
        <v>73.06</v>
      </c>
      <c r="E46" s="41" t="n"/>
      <c r="F46" s="60" t="inlineStr">
        <is>
          <t>Αξία Ενέργειας βάσει Μετρήσεων (€)</t>
        </is>
      </c>
      <c r="G46" s="83" t="n"/>
      <c r="H46" s="105" t="n">
        <v>6853.01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GR3101720820005082019350317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2026-03-06T17:38:35Z</dcterms:modified>
  <cp:lastModifiedBy>michalis Dimitropoulos</cp:lastModifiedBy>
  <cp:lastPrinted>2025-05-05T11:50:33Z</cp:lastPrinted>
</cp:coreProperties>
</file>