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644PH83457</t>
        </is>
      </c>
      <c r="C4" s="79" t="inlineStr">
        <is>
          <t>ENERCO ΕΝΕΡΓΕΙΑΚΗ ΚΟΙΝΟΤΗΤΑ ΠΕΡΙΟΡΙΣΜΕΝΗΣ ΕΥΘΥΝΗΣ - ΛΟΥΝΤΡΑ</t>
        </is>
      </c>
      <c r="D4" s="8" t="n">
        <v>996874576</v>
      </c>
      <c r="E4" s="7" t="inlineStr">
        <is>
          <t>ΛΑΜΙΑΣ</t>
        </is>
      </c>
      <c r="F4" s="7" t="inlineStr">
        <is>
          <t>ΛΕΩΝΙΔΟΥ 6 – ΛΑΜΙΑ 35132</t>
        </is>
      </c>
      <c r="G4" s="7" t="inlineStr">
        <is>
          <t xml:space="preserve"> k.vasiliou@akfa-chem.com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4174.8</v>
      </c>
      <c r="E10" s="25" t="n">
        <v>140.5292241</v>
      </c>
      <c r="F10" s="25" t="n">
        <v>4.17</v>
      </c>
      <c r="G10" s="92" t="n">
        <v>33.66</v>
      </c>
      <c r="H10" s="93" t="n"/>
    </row>
    <row r="11" ht="30" customHeight="1" s="76">
      <c r="C11" s="91" t="inlineStr">
        <is>
          <t>02/01/26</t>
        </is>
      </c>
      <c r="D11" s="25" t="n">
        <v>2176.77</v>
      </c>
      <c r="E11" s="25" t="n">
        <v>186.2870568</v>
      </c>
      <c r="F11" s="25" t="n">
        <v>2.18</v>
      </c>
      <c r="G11" s="92" t="n">
        <v>85.58</v>
      </c>
      <c r="H11" s="93" t="n"/>
    </row>
    <row r="12" ht="28.5" customHeight="1" s="76">
      <c r="C12" s="91" t="inlineStr">
        <is>
          <t>03/01/26</t>
        </is>
      </c>
      <c r="D12" s="25" t="n">
        <v>1389.42</v>
      </c>
      <c r="E12" s="25" t="n">
        <v>118.5605727</v>
      </c>
      <c r="F12" s="25" t="n">
        <v>1.39</v>
      </c>
      <c r="G12" s="92" t="n">
        <v>85.33</v>
      </c>
      <c r="H12" s="93" t="n"/>
    </row>
    <row r="13" ht="28.5" customHeight="1" s="76">
      <c r="C13" s="91" t="inlineStr">
        <is>
          <t>04/01/26</t>
        </is>
      </c>
      <c r="D13" s="25" t="n">
        <v>1663.08</v>
      </c>
      <c r="E13" s="25" t="n">
        <v>131.3187342</v>
      </c>
      <c r="F13" s="25" t="n">
        <v>1.66</v>
      </c>
      <c r="G13" s="92" t="n">
        <v>78.95999999999999</v>
      </c>
      <c r="H13" s="93" t="n"/>
    </row>
    <row r="14" ht="28.5" customHeight="1" s="76">
      <c r="C14" s="91" t="inlineStr">
        <is>
          <t>05/01/26</t>
        </is>
      </c>
      <c r="D14" s="25" t="n">
        <v>1126.89</v>
      </c>
      <c r="E14" s="25" t="n">
        <v>90.3672555</v>
      </c>
      <c r="F14" s="25" t="n">
        <v>1.13</v>
      </c>
      <c r="G14" s="92" t="n">
        <v>80.19</v>
      </c>
      <c r="H14" s="93" t="n"/>
    </row>
    <row r="15" ht="28.5" customHeight="1" s="76">
      <c r="C15" s="91" t="inlineStr">
        <is>
          <t>06/01/26</t>
        </is>
      </c>
      <c r="D15" s="25" t="n">
        <v>1013.43</v>
      </c>
      <c r="E15" s="25" t="n">
        <v>76.8115722</v>
      </c>
      <c r="F15" s="25" t="n">
        <v>1.01</v>
      </c>
      <c r="G15" s="92" t="n">
        <v>75.79000000000001</v>
      </c>
      <c r="H15" s="93" t="n"/>
    </row>
    <row r="16" ht="28.5" customHeight="1" s="76">
      <c r="C16" s="91" t="inlineStr">
        <is>
          <t>07/01/26</t>
        </is>
      </c>
      <c r="D16" s="25" t="n">
        <v>2886.54</v>
      </c>
      <c r="E16" s="25" t="n">
        <v>230.4623043</v>
      </c>
      <c r="F16" s="25" t="n">
        <v>2.89</v>
      </c>
      <c r="G16" s="92" t="n">
        <v>79.84</v>
      </c>
      <c r="H16" s="93" t="n"/>
    </row>
    <row r="17" ht="28.5" customHeight="1" s="76">
      <c r="C17" s="91" t="inlineStr">
        <is>
          <t>08/01/26</t>
        </is>
      </c>
      <c r="D17" s="25" t="n">
        <v>3611.07</v>
      </c>
      <c r="E17" s="25" t="n">
        <v>42.96294390000001</v>
      </c>
      <c r="F17" s="25" t="n">
        <v>3.61</v>
      </c>
      <c r="G17" s="92" t="n">
        <v>11.9</v>
      </c>
      <c r="H17" s="93" t="n"/>
    </row>
    <row r="18" ht="28.5" customHeight="1" s="76">
      <c r="C18" s="91" t="inlineStr">
        <is>
          <t>09/01/26</t>
        </is>
      </c>
      <c r="D18" s="25" t="n">
        <v>1947.66</v>
      </c>
      <c r="E18" s="25" t="n">
        <v>173.8546923</v>
      </c>
      <c r="F18" s="25" t="n">
        <v>1.95</v>
      </c>
      <c r="G18" s="92" t="n">
        <v>89.26000000000001</v>
      </c>
      <c r="H18" s="93" t="n"/>
    </row>
    <row r="19" ht="28.5" customHeight="1" s="76">
      <c r="C19" s="91" t="inlineStr">
        <is>
          <t>10/01/26</t>
        </is>
      </c>
      <c r="D19" s="25" t="n">
        <v>859.26</v>
      </c>
      <c r="E19" s="25" t="n">
        <v>73.4817087</v>
      </c>
      <c r="F19" s="25" t="n">
        <v>0.86</v>
      </c>
      <c r="G19" s="92" t="n">
        <v>85.52</v>
      </c>
      <c r="H19" s="93" t="n"/>
    </row>
    <row r="20" ht="28.5" customHeight="1" s="76">
      <c r="C20" s="91" t="inlineStr">
        <is>
          <t>11/01/26</t>
        </is>
      </c>
      <c r="D20" s="25" t="n">
        <v>2594.4</v>
      </c>
      <c r="E20" s="25" t="n">
        <v>195.9026157</v>
      </c>
      <c r="F20" s="25" t="n">
        <v>2.59</v>
      </c>
      <c r="G20" s="92" t="n">
        <v>75.51000000000001</v>
      </c>
      <c r="H20" s="93" t="n"/>
    </row>
    <row r="21" ht="28.5" customHeight="1" s="76">
      <c r="C21" s="91" t="inlineStr">
        <is>
          <t>12/01/26</t>
        </is>
      </c>
      <c r="D21" s="25" t="n">
        <v>3465.06</v>
      </c>
      <c r="E21" s="25" t="n">
        <v>147.6075807</v>
      </c>
      <c r="F21" s="25" t="n">
        <v>3.47</v>
      </c>
      <c r="G21" s="92" t="n">
        <v>42.6</v>
      </c>
      <c r="H21" s="93" t="n"/>
    </row>
    <row r="22" ht="28.5" customHeight="1" s="76">
      <c r="C22" s="91" t="inlineStr">
        <is>
          <t>13/01/26</t>
        </is>
      </c>
      <c r="D22" s="25" t="n">
        <v>4355.43</v>
      </c>
      <c r="E22" s="25" t="n">
        <v>409.3221222</v>
      </c>
      <c r="F22" s="25" t="n">
        <v>4.36</v>
      </c>
      <c r="G22" s="92" t="n">
        <v>93.98</v>
      </c>
      <c r="H22" s="93" t="n"/>
    </row>
    <row r="23" ht="28.5" customHeight="1" s="76">
      <c r="C23" s="91" t="inlineStr">
        <is>
          <t>14/01/26</t>
        </is>
      </c>
      <c r="D23" s="25" t="n">
        <v>4273.77</v>
      </c>
      <c r="E23" s="25" t="n">
        <v>356.517876</v>
      </c>
      <c r="F23" s="25" t="n">
        <v>4.27</v>
      </c>
      <c r="G23" s="92" t="n">
        <v>83.42</v>
      </c>
      <c r="H23" s="93" t="n"/>
    </row>
    <row r="24" ht="28.5" customHeight="1" s="76">
      <c r="C24" s="91" t="inlineStr">
        <is>
          <t>15/01/26</t>
        </is>
      </c>
      <c r="D24" s="25" t="n">
        <v>4307.88</v>
      </c>
      <c r="E24" s="25" t="n">
        <v>354.9112662</v>
      </c>
      <c r="F24" s="25" t="n">
        <v>4.31</v>
      </c>
      <c r="G24" s="92" t="n">
        <v>82.39</v>
      </c>
      <c r="H24" s="93" t="n"/>
    </row>
    <row r="25" ht="28.5" customHeight="1" s="76">
      <c r="C25" s="91" t="inlineStr">
        <is>
          <t>16/01/26</t>
        </is>
      </c>
      <c r="D25" s="25" t="n">
        <v>2662.23</v>
      </c>
      <c r="E25" s="25" t="n">
        <v>226.3644777</v>
      </c>
      <c r="F25" s="25" t="n">
        <v>2.66</v>
      </c>
      <c r="G25" s="92" t="n">
        <v>85.03</v>
      </c>
      <c r="H25" s="93" t="n"/>
    </row>
    <row r="26" ht="28.5" customHeight="1" s="76">
      <c r="C26" s="91" t="inlineStr">
        <is>
          <t>17/01/26</t>
        </is>
      </c>
      <c r="D26" s="25" t="n">
        <v>414</v>
      </c>
      <c r="E26" s="25" t="n">
        <v>35.5646769</v>
      </c>
      <c r="F26" s="25" t="n">
        <v>0.41</v>
      </c>
      <c r="G26" s="92" t="n">
        <v>85.91</v>
      </c>
      <c r="H26" s="93" t="n"/>
    </row>
    <row r="27" ht="28.5" customHeight="1" s="76">
      <c r="C27" s="91" t="inlineStr">
        <is>
          <t>18/01/26</t>
        </is>
      </c>
      <c r="D27" s="25" t="n">
        <v>992.1</v>
      </c>
      <c r="E27" s="25" t="n">
        <v>82.8190251</v>
      </c>
      <c r="F27" s="25" t="n">
        <v>0.99</v>
      </c>
      <c r="G27" s="92" t="n">
        <v>83.48</v>
      </c>
      <c r="H27" s="93" t="n"/>
    </row>
    <row r="28" ht="28.5" customHeight="1" s="76">
      <c r="C28" s="91" t="inlineStr">
        <is>
          <t>19/01/26</t>
        </is>
      </c>
      <c r="D28" s="25" t="n">
        <v>720.24</v>
      </c>
      <c r="E28" s="25" t="n">
        <v>67.8779799</v>
      </c>
      <c r="F28" s="25" t="n">
        <v>0.72</v>
      </c>
      <c r="G28" s="92" t="n">
        <v>94.23999999999999</v>
      </c>
      <c r="H28" s="93" t="n"/>
    </row>
    <row r="29" ht="28.5" customHeight="1" s="76">
      <c r="C29" s="91" t="inlineStr">
        <is>
          <t>20/01/26</t>
        </is>
      </c>
      <c r="D29" s="25" t="n">
        <v>292.86</v>
      </c>
      <c r="E29" s="25" t="n">
        <v>27.8773218</v>
      </c>
      <c r="F29" s="25" t="n">
        <v>0.29</v>
      </c>
      <c r="G29" s="92" t="n">
        <v>95.19</v>
      </c>
      <c r="H29" s="93" t="n"/>
    </row>
    <row r="30" ht="28.5" customHeight="1" s="76">
      <c r="C30" s="91" t="inlineStr">
        <is>
          <t>21/01/26</t>
        </is>
      </c>
      <c r="D30" s="25" t="n">
        <v>179.1</v>
      </c>
      <c r="E30" s="25" t="n">
        <v>25.7185239</v>
      </c>
      <c r="F30" s="25" t="n">
        <v>0.18</v>
      </c>
      <c r="G30" s="92" t="n">
        <v>143.6</v>
      </c>
      <c r="H30" s="93" t="n"/>
    </row>
    <row r="31" ht="28.5" customHeight="1" s="76">
      <c r="C31" s="91" t="inlineStr">
        <is>
          <t>22/01/26</t>
        </is>
      </c>
      <c r="D31" s="25" t="n">
        <v>764.3100000000001</v>
      </c>
      <c r="E31" s="25" t="n">
        <v>114.6157815</v>
      </c>
      <c r="F31" s="25" t="n">
        <v>0.76</v>
      </c>
      <c r="G31" s="92" t="n">
        <v>149.96</v>
      </c>
      <c r="H31" s="93" t="n"/>
    </row>
    <row r="32" ht="28.5" customHeight="1" s="76">
      <c r="C32" s="91" t="inlineStr">
        <is>
          <t>23/01/26</t>
        </is>
      </c>
      <c r="D32" s="25" t="n">
        <v>906.9</v>
      </c>
      <c r="E32" s="25" t="n">
        <v>133.7222247</v>
      </c>
      <c r="F32" s="25" t="n">
        <v>0.91</v>
      </c>
      <c r="G32" s="92" t="n">
        <v>147.45</v>
      </c>
      <c r="H32" s="93" t="n"/>
    </row>
    <row r="33" ht="28.5" customHeight="1" s="76">
      <c r="C33" s="91" t="inlineStr">
        <is>
          <t>24/01/26</t>
        </is>
      </c>
      <c r="D33" s="25" t="n">
        <v>2967.27</v>
      </c>
      <c r="E33" s="25" t="n">
        <v>380.5760325</v>
      </c>
      <c r="F33" s="25" t="n">
        <v>2.97</v>
      </c>
      <c r="G33" s="92" t="n">
        <v>128.26</v>
      </c>
      <c r="H33" s="93" t="n"/>
    </row>
    <row r="34" ht="28.5" customHeight="1" s="76">
      <c r="C34" s="91" t="inlineStr">
        <is>
          <t>25/01/26</t>
        </is>
      </c>
      <c r="D34" s="25" t="n">
        <v>1685.7</v>
      </c>
      <c r="E34" s="25" t="n">
        <v>169.301628</v>
      </c>
      <c r="F34" s="25" t="n">
        <v>1.69</v>
      </c>
      <c r="G34" s="92" t="n">
        <v>100.43</v>
      </c>
      <c r="H34" s="93" t="n"/>
    </row>
    <row r="35" ht="28.5" customHeight="1" s="76">
      <c r="C35" s="91" t="inlineStr">
        <is>
          <t>26/01/26</t>
        </is>
      </c>
      <c r="D35" s="25" t="n">
        <v>772.77</v>
      </c>
      <c r="E35" s="25" t="n">
        <v>74.1784521</v>
      </c>
      <c r="F35" s="25" t="n">
        <v>0.77</v>
      </c>
      <c r="G35" s="92" t="n">
        <v>95.98999999999999</v>
      </c>
      <c r="H35" s="93" t="n"/>
    </row>
    <row r="36" ht="28.5" customHeight="1" s="76">
      <c r="C36" s="91" t="inlineStr">
        <is>
          <t>27/01/26</t>
        </is>
      </c>
      <c r="D36" s="25" t="n">
        <v>2255.13</v>
      </c>
      <c r="E36" s="25" t="n">
        <v>312.8118414</v>
      </c>
      <c r="F36" s="25" t="n">
        <v>2.26</v>
      </c>
      <c r="G36" s="92" t="n">
        <v>138.71</v>
      </c>
      <c r="H36" s="93" t="n"/>
    </row>
    <row r="37" ht="28.5" customHeight="1" s="76">
      <c r="C37" s="91" t="inlineStr">
        <is>
          <t>28/01/26</t>
        </is>
      </c>
      <c r="D37" s="25" t="n">
        <v>2343.48</v>
      </c>
      <c r="E37" s="25" t="n">
        <v>173.3275653</v>
      </c>
      <c r="F37" s="25" t="n">
        <v>2.34</v>
      </c>
      <c r="G37" s="92" t="n">
        <v>73.95999999999999</v>
      </c>
      <c r="H37" s="93" t="n"/>
    </row>
    <row r="38" ht="28.5" customHeight="1" s="76">
      <c r="C38" s="91" t="inlineStr">
        <is>
          <t>29/01/26</t>
        </is>
      </c>
      <c r="D38" s="25" t="n">
        <v>1229.16</v>
      </c>
      <c r="E38" s="25" t="n">
        <v>128.204742</v>
      </c>
      <c r="F38" s="25" t="n">
        <v>1.23</v>
      </c>
      <c r="G38" s="92" t="n">
        <v>104.3</v>
      </c>
      <c r="H38" s="93" t="n"/>
    </row>
    <row r="39" ht="28.5" customHeight="1" s="76">
      <c r="C39" s="91" t="inlineStr">
        <is>
          <t>30/01/26</t>
        </is>
      </c>
      <c r="D39" s="25" t="n">
        <v>3591.54</v>
      </c>
      <c r="E39" s="25" t="n">
        <v>265.1554125</v>
      </c>
      <c r="F39" s="25" t="n">
        <v>3.59</v>
      </c>
      <c r="G39" s="92" t="n">
        <v>73.83</v>
      </c>
      <c r="H39" s="93" t="n"/>
    </row>
    <row r="40" ht="28.5" customHeight="1" s="76">
      <c r="C40" s="91" t="inlineStr">
        <is>
          <t>31/01/26</t>
        </is>
      </c>
      <c r="D40" s="25" t="n">
        <v>4345.14</v>
      </c>
      <c r="E40" s="25" t="n">
        <v>367.856499</v>
      </c>
      <c r="F40" s="25" t="n">
        <v>4.35</v>
      </c>
      <c r="G40" s="92" t="n">
        <v>84.66</v>
      </c>
      <c r="H40" s="93" t="n"/>
    </row>
    <row r="41" ht="28.5" customHeight="1" s="76" thickBot="1">
      <c r="C41" s="94" t="inlineStr">
        <is>
          <t>Σύνολο</t>
        </is>
      </c>
      <c r="D41" s="95" t="n">
        <v>65967.39</v>
      </c>
      <c r="E41" s="95" t="n">
        <v>5314.87</v>
      </c>
      <c r="F41" s="95" t="n">
        <v>65.97</v>
      </c>
      <c r="G41" s="96" t="n">
        <v>80.56999999999999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65.97</v>
      </c>
      <c r="I45" s="45" t="n"/>
    </row>
    <row r="46" ht="71.5" customHeight="1" s="76" thickBot="1">
      <c r="B46" s="62" t="inlineStr">
        <is>
          <t>Σύνολο (€)</t>
        </is>
      </c>
      <c r="C46" s="104" t="n"/>
      <c r="D46" s="105" t="n">
        <v>65.97</v>
      </c>
      <c r="E46" s="41" t="n"/>
      <c r="F46" s="60" t="inlineStr">
        <is>
          <t>Αξία Ενέργειας βάσει Μετρήσεων (€)</t>
        </is>
      </c>
      <c r="G46" s="83" t="n"/>
      <c r="H46" s="103" t="n">
        <v>5314.87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GR0201721150005115100458683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2026-03-06T17:38:05Z</dcterms:modified>
  <cp:lastModifiedBy>michalis Dimitropoulos</cp:lastModifiedBy>
  <cp:lastPrinted>2025-05-05T11:50:33Z</cp:lastPrinted>
</cp:coreProperties>
</file>