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527PH77231</t>
        </is>
      </c>
      <c r="C4" s="79" t="inlineStr">
        <is>
          <t>ENERGY PLAN ΜΟΝΟΠΡΟΣΩΠΗ Ι.Κ.Ε. - ΣΤΡΟΥΓΓΑ ΠΗΓΑΔΙ</t>
        </is>
      </c>
      <c r="D4" s="8" t="n">
        <v>801373523</v>
      </c>
      <c r="E4" s="7" t="inlineStr">
        <is>
          <t>ΠΕΙΡΑΙΑ</t>
        </is>
      </c>
      <c r="F4" s="7" t="inlineStr">
        <is>
          <t xml:space="preserve">ΙΕΡΟΥ ΛΟΧΟΥ 7, ΠΕΡΑΙΑΣ, 18533 </t>
        </is>
      </c>
      <c r="G4" s="7" t="inlineStr">
        <is>
          <t xml:space="preserve">angelopoulos.v.s@gmail.com </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770.0599999999999</v>
      </c>
      <c r="E10" s="25" t="n">
        <v>22.5279926</v>
      </c>
      <c r="F10" s="25" t="n">
        <v>0.77</v>
      </c>
      <c r="G10" s="92" t="n">
        <v>29.25</v>
      </c>
      <c r="H10" s="93" t="n"/>
    </row>
    <row r="11" ht="30" customHeight="1" s="76">
      <c r="C11" s="91" t="inlineStr">
        <is>
          <t>02/01/26</t>
        </is>
      </c>
      <c r="D11" s="25" t="n">
        <v>743.28</v>
      </c>
      <c r="E11" s="25" t="n">
        <v>61.5374078</v>
      </c>
      <c r="F11" s="25" t="n">
        <v>0.74</v>
      </c>
      <c r="G11" s="92" t="n">
        <v>82.79000000000001</v>
      </c>
      <c r="H11" s="93" t="n"/>
    </row>
    <row r="12" ht="28.5" customHeight="1" s="76">
      <c r="C12" s="91" t="inlineStr">
        <is>
          <t>03/01/26</t>
        </is>
      </c>
      <c r="D12" s="25" t="n">
        <v>529.78</v>
      </c>
      <c r="E12" s="25" t="n">
        <v>45.2294814</v>
      </c>
      <c r="F12" s="25" t="n">
        <v>0.53</v>
      </c>
      <c r="G12" s="92" t="n">
        <v>85.37</v>
      </c>
      <c r="H12" s="93" t="n"/>
    </row>
    <row r="13" ht="28.5" customHeight="1" s="76">
      <c r="C13" s="91" t="inlineStr">
        <is>
          <t>04/01/26</t>
        </is>
      </c>
      <c r="D13" s="25" t="n">
        <v>447.88</v>
      </c>
      <c r="E13" s="25" t="n">
        <v>33.991382</v>
      </c>
      <c r="F13" s="25" t="n">
        <v>0.45</v>
      </c>
      <c r="G13" s="92" t="n">
        <v>75.89</v>
      </c>
      <c r="H13" s="93" t="n"/>
    </row>
    <row r="14" ht="28.5" customHeight="1" s="76">
      <c r="C14" s="91" t="inlineStr">
        <is>
          <t>05/01/26</t>
        </is>
      </c>
      <c r="D14" s="25" t="n">
        <v>494.4</v>
      </c>
      <c r="E14" s="25" t="n">
        <v>38.4705482</v>
      </c>
      <c r="F14" s="25" t="n">
        <v>0.49</v>
      </c>
      <c r="G14" s="92" t="n">
        <v>77.81</v>
      </c>
      <c r="H14" s="93" t="n"/>
    </row>
    <row r="15" ht="28.5" customHeight="1" s="76">
      <c r="C15" s="91" t="inlineStr">
        <is>
          <t>06/01/26</t>
        </is>
      </c>
      <c r="D15" s="25" t="n">
        <v>758.24</v>
      </c>
      <c r="E15" s="25" t="n">
        <v>54.6996118</v>
      </c>
      <c r="F15" s="25" t="n">
        <v>0.76</v>
      </c>
      <c r="G15" s="92" t="n">
        <v>72.14</v>
      </c>
      <c r="H15" s="93" t="n"/>
    </row>
    <row r="16" ht="28.5" customHeight="1" s="76">
      <c r="C16" s="91" t="inlineStr">
        <is>
          <t>07/01/26</t>
        </is>
      </c>
      <c r="D16" s="25" t="n">
        <v>535.42</v>
      </c>
      <c r="E16" s="25" t="n">
        <v>43.5815086</v>
      </c>
      <c r="F16" s="25" t="n">
        <v>0.54</v>
      </c>
      <c r="G16" s="92" t="n">
        <v>81.40000000000001</v>
      </c>
      <c r="H16" s="93" t="n"/>
    </row>
    <row r="17" ht="28.5" customHeight="1" s="76">
      <c r="C17" s="91" t="inlineStr">
        <is>
          <t>08/01/26</t>
        </is>
      </c>
      <c r="D17" s="25" t="n">
        <v>746.48</v>
      </c>
      <c r="E17" s="25" t="n">
        <v>9.2880442</v>
      </c>
      <c r="F17" s="25" t="n">
        <v>0.75</v>
      </c>
      <c r="G17" s="92" t="n">
        <v>12.44</v>
      </c>
      <c r="H17" s="93" t="n"/>
    </row>
    <row r="18" ht="28.5" customHeight="1" s="76">
      <c r="C18" s="91" t="inlineStr">
        <is>
          <t>09/01/26</t>
        </is>
      </c>
      <c r="D18" s="25" t="n">
        <v>769.78</v>
      </c>
      <c r="E18" s="25" t="n">
        <v>65.330421</v>
      </c>
      <c r="F18" s="25" t="n">
        <v>0.77</v>
      </c>
      <c r="G18" s="92" t="n">
        <v>84.87</v>
      </c>
      <c r="H18" s="93" t="n"/>
    </row>
    <row r="19" ht="28.5" customHeight="1" s="76">
      <c r="C19" s="91" t="inlineStr">
        <is>
          <t>10/01/26</t>
        </is>
      </c>
      <c r="D19" s="25" t="n">
        <v>545.58</v>
      </c>
      <c r="E19" s="25" t="n">
        <v>42.6243474</v>
      </c>
      <c r="F19" s="25" t="n">
        <v>0.55</v>
      </c>
      <c r="G19" s="92" t="n">
        <v>78.13</v>
      </c>
      <c r="H19" s="93" t="n"/>
    </row>
    <row r="20" ht="28.5" customHeight="1" s="76">
      <c r="C20" s="91" t="inlineStr">
        <is>
          <t>11/01/26</t>
        </is>
      </c>
      <c r="D20" s="25" t="n">
        <v>810.48</v>
      </c>
      <c r="E20" s="25" t="n">
        <v>59.4755284</v>
      </c>
      <c r="F20" s="25" t="n">
        <v>0.8100000000000001</v>
      </c>
      <c r="G20" s="92" t="n">
        <v>73.38</v>
      </c>
      <c r="H20" s="93" t="n"/>
    </row>
    <row r="21" ht="28.5" customHeight="1" s="76">
      <c r="C21" s="91" t="inlineStr">
        <is>
          <t>12/01/26</t>
        </is>
      </c>
      <c r="D21" s="25" t="n">
        <v>644.8200000000001</v>
      </c>
      <c r="E21" s="25" t="n">
        <v>23.02898</v>
      </c>
      <c r="F21" s="25" t="n">
        <v>0.64</v>
      </c>
      <c r="G21" s="92" t="n">
        <v>35.71</v>
      </c>
      <c r="H21" s="93" t="n"/>
    </row>
    <row r="22" ht="28.5" customHeight="1" s="76">
      <c r="C22" s="91" t="inlineStr">
        <is>
          <t>13/01/26</t>
        </is>
      </c>
      <c r="D22" s="25" t="n">
        <v>986.62</v>
      </c>
      <c r="E22" s="25" t="n">
        <v>92.68092899999999</v>
      </c>
      <c r="F22" s="25" t="n">
        <v>0.99</v>
      </c>
      <c r="G22" s="92" t="n">
        <v>93.94</v>
      </c>
      <c r="H22" s="93" t="n"/>
    </row>
    <row r="23" ht="28.5" customHeight="1" s="76">
      <c r="C23" s="91" t="inlineStr">
        <is>
          <t>14/01/26</t>
        </is>
      </c>
      <c r="D23" s="25" t="n">
        <v>892.46</v>
      </c>
      <c r="E23" s="25" t="n">
        <v>73.6009526</v>
      </c>
      <c r="F23" s="25" t="n">
        <v>0.89</v>
      </c>
      <c r="G23" s="92" t="n">
        <v>82.47</v>
      </c>
      <c r="H23" s="93" t="n"/>
    </row>
    <row r="24" ht="28.5" customHeight="1" s="76">
      <c r="C24" s="91" t="inlineStr">
        <is>
          <t>15/01/26</t>
        </is>
      </c>
      <c r="D24" s="25" t="n">
        <v>903</v>
      </c>
      <c r="E24" s="25" t="n">
        <v>73.1757546</v>
      </c>
      <c r="F24" s="25" t="n">
        <v>0.9</v>
      </c>
      <c r="G24" s="92" t="n">
        <v>81.04000000000001</v>
      </c>
      <c r="H24" s="93" t="n"/>
    </row>
    <row r="25" ht="28.5" customHeight="1" s="76">
      <c r="C25" s="91" t="inlineStr">
        <is>
          <t>16/01/26</t>
        </is>
      </c>
      <c r="D25" s="25" t="n">
        <v>931.1</v>
      </c>
      <c r="E25" s="25" t="n">
        <v>81.1288046</v>
      </c>
      <c r="F25" s="25" t="n">
        <v>0.93</v>
      </c>
      <c r="G25" s="92" t="n">
        <v>87.13</v>
      </c>
      <c r="H25" s="93" t="n"/>
    </row>
    <row r="26" ht="28.5" customHeight="1" s="76">
      <c r="C26" s="91" t="inlineStr">
        <is>
          <t>17/01/26</t>
        </is>
      </c>
      <c r="D26" s="25" t="n">
        <v>772.14</v>
      </c>
      <c r="E26" s="25" t="n">
        <v>65.40371519999999</v>
      </c>
      <c r="F26" s="25" t="n">
        <v>0.77</v>
      </c>
      <c r="G26" s="92" t="n">
        <v>84.7</v>
      </c>
      <c r="H26" s="93" t="n"/>
    </row>
    <row r="27" ht="28.5" customHeight="1" s="76">
      <c r="C27" s="91" t="inlineStr">
        <is>
          <t>18/01/26</t>
        </is>
      </c>
      <c r="D27" s="25" t="n">
        <v>215.62</v>
      </c>
      <c r="E27" s="25" t="n">
        <v>17.9667844</v>
      </c>
      <c r="F27" s="25" t="n">
        <v>0.22</v>
      </c>
      <c r="G27" s="92" t="n">
        <v>83.33</v>
      </c>
      <c r="H27" s="93" t="n"/>
    </row>
    <row r="28" ht="28.5" customHeight="1" s="76">
      <c r="C28" s="91" t="inlineStr">
        <is>
          <t>19/01/26</t>
        </is>
      </c>
      <c r="D28" s="25" t="n">
        <v>683.5600000000001</v>
      </c>
      <c r="E28" s="25" t="n">
        <v>62.5582268</v>
      </c>
      <c r="F28" s="25" t="n">
        <v>0.68</v>
      </c>
      <c r="G28" s="92" t="n">
        <v>91.52</v>
      </c>
      <c r="H28" s="93" t="n"/>
    </row>
    <row r="29" ht="28.5" customHeight="1" s="76">
      <c r="C29" s="91" t="inlineStr">
        <is>
          <t>20/01/26</t>
        </is>
      </c>
      <c r="D29" s="25" t="n">
        <v>679.5</v>
      </c>
      <c r="E29" s="25" t="n">
        <v>64.49551080000001</v>
      </c>
      <c r="F29" s="25" t="n">
        <v>0.68</v>
      </c>
      <c r="G29" s="92" t="n">
        <v>94.92</v>
      </c>
      <c r="H29" s="93" t="n"/>
    </row>
    <row r="30" ht="28.5" customHeight="1" s="76">
      <c r="C30" s="91" t="inlineStr">
        <is>
          <t>21/01/26</t>
        </is>
      </c>
      <c r="D30" s="25" t="n">
        <v>171.56</v>
      </c>
      <c r="E30" s="25" t="n">
        <v>24.2822718</v>
      </c>
      <c r="F30" s="25" t="n">
        <v>0.17</v>
      </c>
      <c r="G30" s="92" t="n">
        <v>141.54</v>
      </c>
      <c r="H30" s="93" t="n"/>
    </row>
    <row r="31" ht="28.5" customHeight="1" s="76">
      <c r="C31" s="91" t="inlineStr">
        <is>
          <t>22/01/26</t>
        </is>
      </c>
      <c r="D31" s="25" t="n">
        <v>185.78</v>
      </c>
      <c r="E31" s="25" t="n">
        <v>27.1600906</v>
      </c>
      <c r="F31" s="25" t="n">
        <v>0.19</v>
      </c>
      <c r="G31" s="92" t="n">
        <v>146.19</v>
      </c>
      <c r="H31" s="93" t="n"/>
    </row>
    <row r="32" ht="28.5" customHeight="1" s="76">
      <c r="C32" s="91" t="inlineStr">
        <is>
          <t>23/01/26</t>
        </is>
      </c>
      <c r="D32" s="25" t="n">
        <v>739.14</v>
      </c>
      <c r="E32" s="25" t="n">
        <v>107.205925</v>
      </c>
      <c r="F32" s="25" t="n">
        <v>0.74</v>
      </c>
      <c r="G32" s="92" t="n">
        <v>145.04</v>
      </c>
      <c r="H32" s="93" t="n"/>
    </row>
    <row r="33" ht="28.5" customHeight="1" s="76">
      <c r="C33" s="91" t="inlineStr">
        <is>
          <t>24/01/26</t>
        </is>
      </c>
      <c r="D33" s="25" t="n">
        <v>578.24</v>
      </c>
      <c r="E33" s="25" t="n">
        <v>73.0702836</v>
      </c>
      <c r="F33" s="25" t="n">
        <v>0.58</v>
      </c>
      <c r="G33" s="92" t="n">
        <v>126.37</v>
      </c>
      <c r="H33" s="93" t="n"/>
    </row>
    <row r="34" ht="28.5" customHeight="1" s="76">
      <c r="C34" s="91" t="inlineStr">
        <is>
          <t>25/01/26</t>
        </is>
      </c>
      <c r="D34" s="25" t="n">
        <v>810.62</v>
      </c>
      <c r="E34" s="25" t="n">
        <v>81.9489548</v>
      </c>
      <c r="F34" s="25" t="n">
        <v>0.8100000000000001</v>
      </c>
      <c r="G34" s="92" t="n">
        <v>101.09</v>
      </c>
      <c r="H34" s="93" t="n"/>
    </row>
    <row r="35" ht="28.5" customHeight="1" s="76">
      <c r="C35" s="91" t="inlineStr">
        <is>
          <t>26/01/26</t>
        </is>
      </c>
      <c r="D35" s="25" t="n">
        <v>439.62</v>
      </c>
      <c r="E35" s="25" t="n">
        <v>45.8305634</v>
      </c>
      <c r="F35" s="25" t="n">
        <v>0.44</v>
      </c>
      <c r="G35" s="92" t="n">
        <v>104.25</v>
      </c>
      <c r="H35" s="93" t="n"/>
    </row>
    <row r="36" ht="28.5" customHeight="1" s="76">
      <c r="C36" s="91" t="inlineStr">
        <is>
          <t>27/01/26</t>
        </is>
      </c>
      <c r="D36" s="25" t="n">
        <v>559.72</v>
      </c>
      <c r="E36" s="25" t="n">
        <v>68.58551439999999</v>
      </c>
      <c r="F36" s="25" t="n">
        <v>0.5600000000000001</v>
      </c>
      <c r="G36" s="92" t="n">
        <v>122.54</v>
      </c>
      <c r="H36" s="93" t="n"/>
    </row>
    <row r="37" ht="28.5" customHeight="1" s="76">
      <c r="C37" s="91" t="inlineStr">
        <is>
          <t>28/01/26</t>
        </is>
      </c>
      <c r="D37" s="25" t="n">
        <v>1236.42</v>
      </c>
      <c r="E37" s="25" t="n">
        <v>95.877905</v>
      </c>
      <c r="F37" s="25" t="n">
        <v>1.24</v>
      </c>
      <c r="G37" s="92" t="n">
        <v>77.54000000000001</v>
      </c>
      <c r="H37" s="93" t="n"/>
    </row>
    <row r="38" ht="28.5" customHeight="1" s="76">
      <c r="C38" s="91" t="inlineStr">
        <is>
          <t>29/01/26</t>
        </is>
      </c>
      <c r="D38" s="25" t="n">
        <v>269.66</v>
      </c>
      <c r="E38" s="25" t="n">
        <v>26.9692438</v>
      </c>
      <c r="F38" s="25" t="n">
        <v>0.27</v>
      </c>
      <c r="G38" s="92" t="n">
        <v>100.01</v>
      </c>
      <c r="H38" s="93" t="n"/>
    </row>
    <row r="39" ht="28.5" customHeight="1" s="76">
      <c r="C39" s="91" t="inlineStr">
        <is>
          <t>30/01/26</t>
        </is>
      </c>
      <c r="D39" s="25" t="n">
        <v>701.1</v>
      </c>
      <c r="E39" s="25" t="n">
        <v>48.3402094</v>
      </c>
      <c r="F39" s="25" t="n">
        <v>0.7</v>
      </c>
      <c r="G39" s="92" t="n">
        <v>68.95</v>
      </c>
      <c r="H39" s="93" t="n"/>
    </row>
    <row r="40" ht="28.5" customHeight="1" s="76">
      <c r="C40" s="91" t="inlineStr">
        <is>
          <t>31/01/26</t>
        </is>
      </c>
      <c r="D40" s="25" t="n">
        <v>679.0599999999999</v>
      </c>
      <c r="E40" s="25" t="n">
        <v>60.9994694</v>
      </c>
      <c r="F40" s="25" t="n">
        <v>0.68</v>
      </c>
      <c r="G40" s="92" t="n">
        <v>89.83</v>
      </c>
      <c r="H40" s="93" t="n"/>
    </row>
    <row r="41" ht="28.5" customHeight="1" s="76" thickBot="1">
      <c r="C41" s="94" t="inlineStr">
        <is>
          <t>Σύνολο</t>
        </is>
      </c>
      <c r="D41" s="95" t="n">
        <v>20231.12</v>
      </c>
      <c r="E41" s="95" t="n">
        <v>1691.07</v>
      </c>
      <c r="F41" s="95" t="n">
        <v>20.24</v>
      </c>
      <c r="G41" s="96" t="n">
        <v>83.59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20.23</v>
      </c>
      <c r="I45" s="45" t="n"/>
    </row>
    <row r="46" ht="71.5" customHeight="1" s="76" thickBot="1">
      <c r="B46" s="62" t="inlineStr">
        <is>
          <t>Σύνολο (€)</t>
        </is>
      </c>
      <c r="C46" s="104" t="n"/>
      <c r="D46" s="105" t="n">
        <v>20.24</v>
      </c>
      <c r="E46" s="41" t="n"/>
      <c r="F46" s="60" t="inlineStr">
        <is>
          <t>Αξία Ενέργειας βάσει Μετρήσεων (€)</t>
        </is>
      </c>
      <c r="G46" s="83" t="n"/>
      <c r="H46" s="103" t="n">
        <v>1691.07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 xml:space="preserve">GR8703400290029004081091497 </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2026-03-06T17:38:31Z</dcterms:modified>
  <cp:lastModifiedBy>michalis Dimitropoulos</cp:lastModifiedBy>
  <cp:lastPrinted>2025-05-05T11:50:33Z</cp:lastPrinted>
</cp:coreProperties>
</file>