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641SH74174</t>
        </is>
      </c>
      <c r="C4" s="79" t="inlineStr">
        <is>
          <t xml:space="preserve">ΚΑΡΤΣΑ ΙΚΕ </t>
        </is>
      </c>
      <c r="D4" s="8" t="n">
        <v>801541652</v>
      </c>
      <c r="E4" s="7" t="inlineStr">
        <is>
          <t>ΘΗΒΩΝ</t>
        </is>
      </c>
      <c r="F4" s="7" t="inlineStr">
        <is>
          <t>ΘΕΣΗ ΛΑΚΚΑ- ΒΟΙΩΤΙΑΣ</t>
        </is>
      </c>
      <c r="G4" s="7" t="inlineStr">
        <is>
          <t>kartsa639@gmail.com</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23533.35</v>
      </c>
      <c r="E10" s="25" t="n">
        <v>2387.2830561</v>
      </c>
      <c r="F10" s="25" t="n">
        <v>5.88</v>
      </c>
      <c r="G10" s="92" t="n">
        <v>101.44</v>
      </c>
      <c r="H10" s="93" t="n"/>
    </row>
    <row r="11" ht="30" customHeight="1" s="76">
      <c r="C11" s="91" t="inlineStr">
        <is>
          <t>02/02/26</t>
        </is>
      </c>
      <c r="D11" s="25" t="n">
        <v>23535.42</v>
      </c>
      <c r="E11" s="25" t="n">
        <v>2854.7120394</v>
      </c>
      <c r="F11" s="25" t="n">
        <v>5.88</v>
      </c>
      <c r="G11" s="92" t="n">
        <v>121.29</v>
      </c>
      <c r="H11" s="93" t="n"/>
    </row>
    <row r="12" ht="28.5" customHeight="1" s="76">
      <c r="C12" s="91" t="inlineStr">
        <is>
          <t>03/02/26</t>
        </is>
      </c>
      <c r="D12" s="25" t="n">
        <v>14602.2</v>
      </c>
      <c r="E12" s="25" t="n">
        <v>1945.7466789</v>
      </c>
      <c r="F12" s="25" t="n">
        <v>3.65</v>
      </c>
      <c r="G12" s="92" t="n">
        <v>133.25</v>
      </c>
      <c r="H12" s="93" t="n"/>
    </row>
    <row r="13" ht="28.5" customHeight="1" s="76">
      <c r="C13" s="91" t="inlineStr">
        <is>
          <t>04/02/26</t>
        </is>
      </c>
      <c r="D13" s="25" t="n">
        <v>23641.98</v>
      </c>
      <c r="E13" s="25" t="n">
        <v>2389.0388955</v>
      </c>
      <c r="F13" s="25" t="n">
        <v>5.91</v>
      </c>
      <c r="G13" s="92" t="n">
        <v>101.05</v>
      </c>
      <c r="H13" s="93" t="n"/>
    </row>
    <row r="14" ht="28.5" customHeight="1" s="76">
      <c r="C14" s="91" t="inlineStr">
        <is>
          <t>05/02/26</t>
        </is>
      </c>
      <c r="D14" s="25" t="n">
        <v>23640.54</v>
      </c>
      <c r="E14" s="25" t="n">
        <v>2385.8003316</v>
      </c>
      <c r="F14" s="25" t="n">
        <v>5.91</v>
      </c>
      <c r="G14" s="92" t="n">
        <v>100.92</v>
      </c>
      <c r="H14" s="93" t="n"/>
    </row>
    <row r="15" ht="28.5" customHeight="1" s="76">
      <c r="C15" s="91" t="inlineStr">
        <is>
          <t>06/02/26</t>
        </is>
      </c>
      <c r="D15" s="25" t="n">
        <v>23633.16</v>
      </c>
      <c r="E15" s="25" t="n">
        <v>2277.9422724</v>
      </c>
      <c r="F15" s="25" t="n">
        <v>5.91</v>
      </c>
      <c r="G15" s="92" t="n">
        <v>96.39</v>
      </c>
      <c r="H15" s="93" t="n"/>
    </row>
    <row r="16" ht="28.5" customHeight="1" s="76">
      <c r="C16" s="91" t="inlineStr">
        <is>
          <t>07/02/26</t>
        </is>
      </c>
      <c r="D16" s="25" t="n">
        <v>16090.26</v>
      </c>
      <c r="E16" s="25" t="n">
        <v>1554.7973004</v>
      </c>
      <c r="F16" s="25" t="n">
        <v>4.02</v>
      </c>
      <c r="G16" s="92" t="n">
        <v>96.63</v>
      </c>
      <c r="H16" s="93" t="n"/>
    </row>
    <row r="17" ht="28.5" customHeight="1" s="76">
      <c r="C17" s="91" t="inlineStr">
        <is>
          <t>08/02/26</t>
        </is>
      </c>
      <c r="D17" s="25" t="n">
        <v>23536.26</v>
      </c>
      <c r="E17" s="25" t="n">
        <v>2042.9972748</v>
      </c>
      <c r="F17" s="25" t="n">
        <v>5.88</v>
      </c>
      <c r="G17" s="92" t="n">
        <v>86.8</v>
      </c>
      <c r="H17" s="93" t="n"/>
    </row>
    <row r="18" ht="28.5" customHeight="1" s="76">
      <c r="C18" s="91" t="inlineStr">
        <is>
          <t>09/02/26</t>
        </is>
      </c>
      <c r="D18" s="25" t="n">
        <v>23556.36</v>
      </c>
      <c r="E18" s="25" t="n">
        <v>3068.0985201</v>
      </c>
      <c r="F18" s="25" t="n">
        <v>5.89</v>
      </c>
      <c r="G18" s="92" t="n">
        <v>130.25</v>
      </c>
      <c r="H18" s="93" t="n"/>
    </row>
    <row r="19" ht="28.5" customHeight="1" s="76">
      <c r="C19" s="91" t="inlineStr">
        <is>
          <t>10/02/26</t>
        </is>
      </c>
      <c r="D19" s="25" t="n">
        <v>23585.52</v>
      </c>
      <c r="E19" s="25" t="n">
        <v>2759.558553</v>
      </c>
      <c r="F19" s="25" t="n">
        <v>5.9</v>
      </c>
      <c r="G19" s="92" t="n">
        <v>117</v>
      </c>
      <c r="H19" s="93" t="n"/>
    </row>
    <row r="20" ht="28.5" customHeight="1" s="76">
      <c r="C20" s="91" t="inlineStr">
        <is>
          <t>11/02/26</t>
        </is>
      </c>
      <c r="D20" s="25" t="n">
        <v>23573.76</v>
      </c>
      <c r="E20" s="25" t="n">
        <v>2458.6815345</v>
      </c>
      <c r="F20" s="25" t="n">
        <v>5.89</v>
      </c>
      <c r="G20" s="92" t="n">
        <v>104.3</v>
      </c>
      <c r="H20" s="93" t="n"/>
    </row>
    <row r="21" ht="28.5" customHeight="1" s="76">
      <c r="C21" s="91" t="inlineStr">
        <is>
          <t>12/02/26</t>
        </is>
      </c>
      <c r="D21" s="25" t="n">
        <v>23555.58</v>
      </c>
      <c r="E21" s="25" t="n">
        <v>1973.5234341</v>
      </c>
      <c r="F21" s="25" t="n">
        <v>5.89</v>
      </c>
      <c r="G21" s="92" t="n">
        <v>83.78</v>
      </c>
      <c r="H21" s="93" t="n"/>
    </row>
    <row r="22" ht="28.5" customHeight="1" s="76">
      <c r="C22" s="91" t="inlineStr">
        <is>
          <t>13/02/26</t>
        </is>
      </c>
      <c r="D22" s="25" t="n">
        <v>23561.4</v>
      </c>
      <c r="E22" s="25" t="n">
        <v>2155.0184163</v>
      </c>
      <c r="F22" s="25" t="n">
        <v>5.89</v>
      </c>
      <c r="G22" s="92" t="n">
        <v>91.45999999999999</v>
      </c>
      <c r="H22" s="93" t="n"/>
    </row>
    <row r="23" ht="28.5" customHeight="1" s="76">
      <c r="C23" s="91" t="inlineStr">
        <is>
          <t>14/02/26</t>
        </is>
      </c>
      <c r="D23" s="25" t="n">
        <v>23536.98</v>
      </c>
      <c r="E23" s="25" t="n">
        <v>88.3435047</v>
      </c>
      <c r="F23" s="25" t="n">
        <v>5.88</v>
      </c>
      <c r="G23" s="92" t="n">
        <v>3.75</v>
      </c>
      <c r="H23" s="93" t="n"/>
    </row>
    <row r="24" ht="28.5" customHeight="1" s="76">
      <c r="C24" s="91" t="inlineStr">
        <is>
          <t>15/02/26</t>
        </is>
      </c>
      <c r="D24" s="25" t="n">
        <v>16217.19</v>
      </c>
      <c r="E24" s="25" t="n">
        <v>532.1210766</v>
      </c>
      <c r="F24" s="25" t="n">
        <v>4.05</v>
      </c>
      <c r="G24" s="92" t="n">
        <v>32.81</v>
      </c>
      <c r="H24" s="93" t="n"/>
    </row>
    <row r="25" ht="28.5" customHeight="1" s="76">
      <c r="C25" s="91" t="inlineStr">
        <is>
          <t>16/02/26</t>
        </is>
      </c>
      <c r="D25" s="25" t="n">
        <v>17207.97</v>
      </c>
      <c r="E25" s="25" t="n">
        <v>82.14100260000001</v>
      </c>
      <c r="F25" s="25" t="n">
        <v>4.3</v>
      </c>
      <c r="G25" s="92" t="n">
        <v>4.77</v>
      </c>
      <c r="H25" s="93" t="n"/>
    </row>
    <row r="26" ht="28.5" customHeight="1" s="76">
      <c r="C26" s="91" t="inlineStr">
        <is>
          <t>17/02/26</t>
        </is>
      </c>
      <c r="D26" s="25" t="n">
        <v>23555.67</v>
      </c>
      <c r="E26" s="25" t="n">
        <v>1361.4882585</v>
      </c>
      <c r="F26" s="25" t="n">
        <v>5.89</v>
      </c>
      <c r="G26" s="92" t="n">
        <v>57.8</v>
      </c>
      <c r="H26" s="93" t="n"/>
    </row>
    <row r="27" ht="28.5" customHeight="1" s="76">
      <c r="C27" s="91" t="inlineStr">
        <is>
          <t>18/02/26</t>
        </is>
      </c>
      <c r="D27" s="25" t="n">
        <v>14115.51</v>
      </c>
      <c r="E27" s="25" t="n">
        <v>1017.4323141</v>
      </c>
      <c r="F27" s="25" t="n">
        <v>3.53</v>
      </c>
      <c r="G27" s="92" t="n">
        <v>72.08</v>
      </c>
      <c r="H27" s="93" t="n"/>
    </row>
    <row r="28" ht="28.5" customHeight="1" s="76">
      <c r="C28" s="91" t="inlineStr">
        <is>
          <t>19/02/26</t>
        </is>
      </c>
      <c r="D28" s="25" t="n">
        <v>17251.8</v>
      </c>
      <c r="E28" s="25" t="n">
        <v>1713.5887119</v>
      </c>
      <c r="F28" s="25" t="n">
        <v>4.31</v>
      </c>
      <c r="G28" s="92" t="n">
        <v>99.33</v>
      </c>
      <c r="H28" s="93" t="n"/>
    </row>
    <row r="29" ht="28.5" customHeight="1" s="76">
      <c r="C29" s="91" t="inlineStr">
        <is>
          <t>20/02/26</t>
        </is>
      </c>
      <c r="D29" s="25" t="n">
        <v>23612.37</v>
      </c>
      <c r="E29" s="25" t="n">
        <v>1779.3282321</v>
      </c>
      <c r="F29" s="25" t="n">
        <v>5.9</v>
      </c>
      <c r="G29" s="92" t="n">
        <v>75.36</v>
      </c>
      <c r="H29" s="93" t="n"/>
    </row>
    <row r="30" ht="28.5" customHeight="1" s="76">
      <c r="C30" s="91" t="inlineStr">
        <is>
          <t>21/02/26</t>
        </is>
      </c>
      <c r="D30" s="25" t="n">
        <v>23619.75</v>
      </c>
      <c r="E30" s="25" t="n">
        <v>1494.7498164</v>
      </c>
      <c r="F30" s="25" t="n">
        <v>5.9</v>
      </c>
      <c r="G30" s="92" t="n">
        <v>63.28</v>
      </c>
      <c r="H30" s="93" t="n"/>
    </row>
    <row r="31" ht="28.5" customHeight="1" s="76">
      <c r="C31" s="91" t="inlineStr">
        <is>
          <t>22/02/26</t>
        </is>
      </c>
      <c r="D31" s="25" t="n">
        <v>14951.22</v>
      </c>
      <c r="E31" s="25" t="n">
        <v>1080.4384584</v>
      </c>
      <c r="F31" s="25" t="n">
        <v>3.74</v>
      </c>
      <c r="G31" s="92" t="n">
        <v>72.26000000000001</v>
      </c>
      <c r="H31" s="93" t="n"/>
    </row>
    <row r="32" ht="28.5" customHeight="1" s="76">
      <c r="C32" s="91" t="inlineStr">
        <is>
          <t>23/02/26</t>
        </is>
      </c>
      <c r="D32" s="25" t="n">
        <v>14610</v>
      </c>
      <c r="E32" s="25" t="n">
        <v>1066.7527587</v>
      </c>
      <c r="F32" s="25" t="n">
        <v>3.65</v>
      </c>
      <c r="G32" s="92" t="n">
        <v>73.02</v>
      </c>
      <c r="H32" s="93" t="n"/>
    </row>
    <row r="33" ht="28.5" customHeight="1" s="76">
      <c r="C33" s="91" t="inlineStr">
        <is>
          <t>24/02/26</t>
        </is>
      </c>
      <c r="D33" s="25" t="n">
        <v>15414.24</v>
      </c>
      <c r="E33" s="25" t="n">
        <v>1444.0484067</v>
      </c>
      <c r="F33" s="25" t="n">
        <v>3.85</v>
      </c>
      <c r="G33" s="92" t="n">
        <v>93.68000000000001</v>
      </c>
      <c r="H33" s="93" t="n"/>
    </row>
    <row r="34" ht="28.5" customHeight="1" s="76">
      <c r="C34" s="91" t="inlineStr">
        <is>
          <t>25/02/26</t>
        </is>
      </c>
      <c r="D34" s="25" t="n">
        <v>17096.28</v>
      </c>
      <c r="E34" s="25" t="n">
        <v>88.7340336</v>
      </c>
      <c r="F34" s="25" t="n">
        <v>4.27</v>
      </c>
      <c r="G34" s="92" t="n">
        <v>5.19</v>
      </c>
      <c r="H34" s="93" t="n"/>
    </row>
    <row r="35" ht="28.5" customHeight="1" s="76">
      <c r="C35" s="91" t="inlineStr">
        <is>
          <t>26/02/26</t>
        </is>
      </c>
      <c r="D35" s="25" t="n">
        <v>18510.06</v>
      </c>
      <c r="E35" s="25" t="n">
        <v>1270.9245651</v>
      </c>
      <c r="F35" s="25" t="n">
        <v>4.63</v>
      </c>
      <c r="G35" s="92" t="n">
        <v>68.66</v>
      </c>
      <c r="H35" s="93" t="n"/>
    </row>
    <row r="36" ht="28.5" customHeight="1" s="76">
      <c r="C36" s="91" t="inlineStr">
        <is>
          <t>27/02/26</t>
        </is>
      </c>
      <c r="D36" s="25" t="n">
        <v>23651.91</v>
      </c>
      <c r="E36" s="25" t="n">
        <v>76.49986050000001</v>
      </c>
      <c r="F36" s="25" t="n">
        <v>5.91</v>
      </c>
      <c r="G36" s="92" t="n">
        <v>3.23</v>
      </c>
      <c r="H36" s="93" t="n"/>
    </row>
    <row r="37" ht="28.5" customHeight="1" s="76">
      <c r="C37" s="91" t="inlineStr">
        <is>
          <t>28/02/26</t>
        </is>
      </c>
      <c r="D37" s="25" t="n">
        <v>16305.27</v>
      </c>
      <c r="E37" s="25" t="n">
        <v>0</v>
      </c>
      <c r="F37" s="25" t="n">
        <v>4.08</v>
      </c>
      <c r="G37" s="92" t="n">
        <v>0</v>
      </c>
      <c r="H37" s="93" t="n"/>
    </row>
    <row r="38" ht="28.5" customHeight="1" s="76">
      <c r="C38" s="94" t="inlineStr">
        <is>
          <t>Σύνολο</t>
        </is>
      </c>
      <c r="D38" s="95" t="n">
        <v>569702.01</v>
      </c>
      <c r="E38" s="95" t="n">
        <v>43349.79</v>
      </c>
      <c r="F38" s="95" t="n">
        <v>142.39</v>
      </c>
      <c r="G38" s="96" t="n">
        <v>76.09</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569.7</v>
      </c>
      <c r="I45" s="45" t="n"/>
    </row>
    <row r="46" ht="71.5" customHeight="1" s="76" thickBot="1">
      <c r="B46" s="62" t="inlineStr">
        <is>
          <t>Σύνολο (€)</t>
        </is>
      </c>
      <c r="C46" s="106" t="n"/>
      <c r="D46" s="107" t="n">
        <v>142.39</v>
      </c>
      <c r="E46" s="41" t="n"/>
      <c r="F46" s="60" t="inlineStr">
        <is>
          <t>Αξία Ενέργειας βάσει Μετρήσεων (€)</t>
        </is>
      </c>
      <c r="G46" s="83" t="n"/>
      <c r="H46" s="105" t="n">
        <v>43349.79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GR7208900100003010004473800</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2026-03-06T18:14:42Z</dcterms:modified>
  <cp:lastModifiedBy>michalis Dimitropoulos</cp:lastModifiedBy>
  <cp:lastPrinted>2025-05-05T11:50:33Z</cp:lastPrinted>
</cp:coreProperties>
</file>