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644PH80086</t>
        </is>
      </c>
      <c r="C4" s="79" t="inlineStr">
        <is>
          <t>AMYKLAION ENERGY IKE</t>
        </is>
      </c>
      <c r="D4" s="8" t="n">
        <v>801282127</v>
      </c>
      <c r="E4" s="7" t="inlineStr">
        <is>
          <t xml:space="preserve">ΛΑΜΙΑΣ </t>
        </is>
      </c>
      <c r="F4" s="7" t="inlineStr">
        <is>
          <t>ΑΝΑΣΤΑΣΕΩΣ 55, Τ.Κ. 15561, ΧΟΛΑΡΓΟΣ</t>
        </is>
      </c>
      <c r="G4" s="7" t="inlineStr">
        <is>
          <t>a.d.christakos@gmail.com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825.22</v>
      </c>
      <c r="E10" s="25" t="n">
        <v>81.319255</v>
      </c>
      <c r="F10" s="25" t="n">
        <v>0.83</v>
      </c>
      <c r="G10" s="92" t="n">
        <v>98.54000000000001</v>
      </c>
      <c r="H10" s="93" t="n"/>
    </row>
    <row r="11" ht="30" customHeight="1" s="76">
      <c r="C11" s="91" t="inlineStr">
        <is>
          <t>02/02/26</t>
        </is>
      </c>
      <c r="D11" s="25" t="n">
        <v>246.3</v>
      </c>
      <c r="E11" s="25" t="n">
        <v>24.602139</v>
      </c>
      <c r="F11" s="25" t="n">
        <v>0.25</v>
      </c>
      <c r="G11" s="92" t="n">
        <v>99.89</v>
      </c>
      <c r="H11" s="93" t="n"/>
    </row>
    <row r="12" ht="28.5" customHeight="1" s="76">
      <c r="C12" s="91" t="inlineStr">
        <is>
          <t>03/02/26</t>
        </is>
      </c>
      <c r="D12" s="25" t="n">
        <v>0</v>
      </c>
      <c r="E12" s="25" t="n">
        <v>0</v>
      </c>
      <c r="F12" s="25" t="n">
        <v>0</v>
      </c>
      <c r="G12" s="92" t="n">
        <v>0</v>
      </c>
      <c r="H12" s="93" t="n"/>
    </row>
    <row r="13" ht="28.5" customHeight="1" s="76">
      <c r="C13" s="91" t="inlineStr">
        <is>
          <t>04/02/26</t>
        </is>
      </c>
      <c r="D13" s="25" t="n">
        <v>0</v>
      </c>
      <c r="E13" s="25" t="n">
        <v>0</v>
      </c>
      <c r="F13" s="25" t="n">
        <v>0</v>
      </c>
      <c r="G13" s="92" t="n">
        <v>0</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2291.54</v>
      </c>
      <c r="E20" s="25" t="n">
        <v>202.8988156</v>
      </c>
      <c r="F20" s="25" t="n">
        <v>2.29</v>
      </c>
      <c r="G20" s="92" t="n">
        <v>88.54000000000001</v>
      </c>
      <c r="H20" s="93" t="n"/>
    </row>
    <row r="21" ht="28.5" customHeight="1" s="76">
      <c r="C21" s="91" t="inlineStr">
        <is>
          <t>12/02/26</t>
        </is>
      </c>
      <c r="D21" s="25" t="n">
        <v>1471.98</v>
      </c>
      <c r="E21" s="25" t="n">
        <v>73.3285204</v>
      </c>
      <c r="F21" s="25" t="n">
        <v>1.47</v>
      </c>
      <c r="G21" s="92" t="n">
        <v>49.82</v>
      </c>
      <c r="H21" s="93" t="n"/>
    </row>
    <row r="22" ht="28.5" customHeight="1" s="76">
      <c r="C22" s="91" t="inlineStr">
        <is>
          <t>13/02/26</t>
        </is>
      </c>
      <c r="D22" s="25" t="n">
        <v>872.28</v>
      </c>
      <c r="E22" s="25" t="n">
        <v>49.3942514</v>
      </c>
      <c r="F22" s="25" t="n">
        <v>0.87</v>
      </c>
      <c r="G22" s="92" t="n">
        <v>56.63</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392.48</v>
      </c>
      <c r="E26" s="25" t="n">
        <v>8.1672636</v>
      </c>
      <c r="F26" s="25" t="n">
        <v>0.39</v>
      </c>
      <c r="G26" s="92" t="n">
        <v>20.81</v>
      </c>
      <c r="H26" s="93" t="n"/>
    </row>
    <row r="27" ht="28.5" customHeight="1" s="76">
      <c r="C27" s="91" t="inlineStr">
        <is>
          <t>18/02/26</t>
        </is>
      </c>
      <c r="D27" s="25" t="n">
        <v>2907.02</v>
      </c>
      <c r="E27" s="25" t="n">
        <v>11.0576636</v>
      </c>
      <c r="F27" s="25" t="n">
        <v>2.91</v>
      </c>
      <c r="G27" s="92" t="n">
        <v>3.8</v>
      </c>
      <c r="H27" s="93" t="n"/>
    </row>
    <row r="28" ht="28.5" customHeight="1" s="76">
      <c r="C28" s="91" t="inlineStr">
        <is>
          <t>19/02/26</t>
        </is>
      </c>
      <c r="D28" s="25" t="n">
        <v>2787.34</v>
      </c>
      <c r="E28" s="25" t="n">
        <v>34.0330414</v>
      </c>
      <c r="F28" s="25" t="n">
        <v>2.79</v>
      </c>
      <c r="G28" s="92" t="n">
        <v>12.21</v>
      </c>
      <c r="H28" s="93" t="n"/>
    </row>
    <row r="29" ht="28.5" customHeight="1" s="76">
      <c r="C29" s="91" t="inlineStr">
        <is>
          <t>20/02/26</t>
        </is>
      </c>
      <c r="D29" s="25" t="n">
        <v>583.6</v>
      </c>
      <c r="E29" s="25" t="n">
        <v>37.488467</v>
      </c>
      <c r="F29" s="25" t="n">
        <v>0.58</v>
      </c>
      <c r="G29" s="92" t="n">
        <v>64.23999999999999</v>
      </c>
      <c r="H29" s="93" t="n"/>
    </row>
    <row r="30" ht="28.5" customHeight="1" s="76">
      <c r="C30" s="91" t="inlineStr">
        <is>
          <t>21/02/26</t>
        </is>
      </c>
      <c r="D30" s="25" t="n">
        <v>2312.3</v>
      </c>
      <c r="E30" s="25" t="n">
        <v>51.3457392</v>
      </c>
      <c r="F30" s="25" t="n">
        <v>2.31</v>
      </c>
      <c r="G30" s="92" t="n">
        <v>22.21</v>
      </c>
      <c r="H30" s="93" t="n"/>
    </row>
    <row r="31" ht="28.5" customHeight="1" s="76">
      <c r="C31" s="91" t="inlineStr">
        <is>
          <t>22/02/26</t>
        </is>
      </c>
      <c r="D31" s="25" t="n">
        <v>683.78</v>
      </c>
      <c r="E31" s="25" t="n">
        <v>0.7827204</v>
      </c>
      <c r="F31" s="25" t="n">
        <v>0.68</v>
      </c>
      <c r="G31" s="92" t="n">
        <v>1.14</v>
      </c>
      <c r="H31" s="93" t="n"/>
    </row>
    <row r="32" ht="28.5" customHeight="1" s="76">
      <c r="C32" s="91" t="inlineStr">
        <is>
          <t>23/02/26</t>
        </is>
      </c>
      <c r="D32" s="25" t="n">
        <v>570.5599999999999</v>
      </c>
      <c r="E32" s="25" t="n">
        <v>0.8241825999999999</v>
      </c>
      <c r="F32" s="25" t="n">
        <v>0.57</v>
      </c>
      <c r="G32" s="92" t="n">
        <v>1.44</v>
      </c>
      <c r="H32" s="93" t="n"/>
    </row>
    <row r="33" ht="28.5" customHeight="1" s="76">
      <c r="C33" s="91" t="inlineStr">
        <is>
          <t>24/02/26</t>
        </is>
      </c>
      <c r="D33" s="25" t="n">
        <v>431.6</v>
      </c>
      <c r="E33" s="25" t="n">
        <v>13.3432562</v>
      </c>
      <c r="F33" s="25" t="n">
        <v>0.43</v>
      </c>
      <c r="G33" s="92" t="n">
        <v>30.92</v>
      </c>
      <c r="H33" s="93" t="n"/>
    </row>
    <row r="34" ht="28.5" customHeight="1" s="76">
      <c r="C34" s="91" t="inlineStr">
        <is>
          <t>25/02/26</t>
        </is>
      </c>
      <c r="D34" s="25" t="n">
        <v>1063.8</v>
      </c>
      <c r="E34" s="25" t="n">
        <v>8.0251798</v>
      </c>
      <c r="F34" s="25" t="n">
        <v>1.06</v>
      </c>
      <c r="G34" s="92" t="n">
        <v>7.54</v>
      </c>
      <c r="H34" s="93" t="n"/>
    </row>
    <row r="35" ht="28.5" customHeight="1" s="76">
      <c r="C35" s="91" t="inlineStr">
        <is>
          <t>26/02/26</t>
        </is>
      </c>
      <c r="D35" s="25" t="n">
        <v>1058.94</v>
      </c>
      <c r="E35" s="25" t="n">
        <v>15.7556868</v>
      </c>
      <c r="F35" s="25" t="n">
        <v>1.06</v>
      </c>
      <c r="G35" s="92" t="n">
        <v>14.88</v>
      </c>
      <c r="H35" s="93" t="n"/>
    </row>
    <row r="36" ht="28.5" customHeight="1" s="76">
      <c r="C36" s="91" t="inlineStr">
        <is>
          <t>27/02/26</t>
        </is>
      </c>
      <c r="D36" s="25" t="n">
        <v>2751.76</v>
      </c>
      <c r="E36" s="25" t="n">
        <v>41.7718272</v>
      </c>
      <c r="F36" s="25" t="n">
        <v>2.75</v>
      </c>
      <c r="G36" s="92" t="n">
        <v>15.18</v>
      </c>
      <c r="H36" s="93" t="n"/>
    </row>
    <row r="37" ht="28.5" customHeight="1" s="76">
      <c r="C37" s="91" t="inlineStr">
        <is>
          <t>28/02/26</t>
        </is>
      </c>
      <c r="D37" s="25" t="n">
        <v>561.0599999999999</v>
      </c>
      <c r="E37" s="25" t="n">
        <v>2.0049782</v>
      </c>
      <c r="F37" s="25" t="n">
        <v>0.5600000000000001</v>
      </c>
      <c r="G37" s="92" t="n">
        <v>3.57</v>
      </c>
      <c r="H37" s="93" t="n"/>
    </row>
    <row r="38" ht="28.5" customHeight="1" s="76">
      <c r="C38" s="94" t="inlineStr">
        <is>
          <t>Σύνολο</t>
        </is>
      </c>
      <c r="D38" s="95" t="n">
        <v>21811.56</v>
      </c>
      <c r="E38" s="95" t="n">
        <v>656.14</v>
      </c>
      <c r="F38" s="95" t="n">
        <v>21.8</v>
      </c>
      <c r="G38" s="96" t="n">
        <v>30.08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21.81</v>
      </c>
      <c r="I45" s="45" t="n"/>
    </row>
    <row r="46" ht="71.5" customHeight="1" s="76" thickBot="1">
      <c r="B46" s="62" t="inlineStr">
        <is>
          <t>Σύνολο (€)</t>
        </is>
      </c>
      <c r="C46" s="106" t="n"/>
      <c r="D46" s="107" t="n">
        <v>21.8</v>
      </c>
      <c r="E46" s="41" t="n"/>
      <c r="F46" s="60" t="inlineStr">
        <is>
          <t>Αξία Ενέργειας βάσει Μετρήσεων (€)</t>
        </is>
      </c>
      <c r="G46" s="83" t="n"/>
      <c r="H46" s="105" t="n">
        <v>656.14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GR6803400150015004285091197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2026-03-09T17:51:42Z</dcterms:modified>
  <cp:lastModifiedBy>michalis Dimitropoulos</cp:lastModifiedBy>
  <cp:lastPrinted>2025-05-05T11:50:33Z</cp:lastPrinted>
</cp:coreProperties>
</file>