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641ΒΙ82328</t>
        </is>
      </c>
      <c r="C4" s="79" t="inlineStr">
        <is>
          <t>BIOGAS ENERGY Α.Ε.</t>
        </is>
      </c>
      <c r="D4" s="8" t="n">
        <v>800880836</v>
      </c>
      <c r="E4" s="7" t="inlineStr">
        <is>
          <t>ΘΗΒΩΝ</t>
        </is>
      </c>
      <c r="F4" s="7" t="inlineStr">
        <is>
          <t>ΘΕΣΗ ΜΙΣΟΡΑΧΗ ΕΛΕΩΝΑΣ ΘΗΒΩΝ</t>
        </is>
      </c>
      <c r="G4" s="7" t="inlineStr">
        <is>
          <t>biogasenergythiva@gmail.com</t>
        </is>
      </c>
      <c r="H4" s="7" t="inlineStr">
        <is>
          <t>ΒΙΟΑΕΡΙΟ</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20397.75</v>
      </c>
      <c r="E10" s="25" t="n">
        <v>2071.745212</v>
      </c>
      <c r="F10" s="25" t="n">
        <v>5.1</v>
      </c>
      <c r="G10" s="92" t="n">
        <v>101.57</v>
      </c>
      <c r="H10" s="93" t="n"/>
    </row>
    <row r="11" ht="30" customHeight="1" s="76">
      <c r="C11" s="91" t="inlineStr">
        <is>
          <t>02/02/26</t>
        </is>
      </c>
      <c r="D11" s="25" t="n">
        <v>20935.85</v>
      </c>
      <c r="E11" s="25" t="n">
        <v>2542.2015205</v>
      </c>
      <c r="F11" s="25" t="n">
        <v>5.23</v>
      </c>
      <c r="G11" s="92" t="n">
        <v>121.43</v>
      </c>
      <c r="H11" s="93" t="n"/>
    </row>
    <row r="12" ht="28.5" customHeight="1" s="76">
      <c r="C12" s="91" t="inlineStr">
        <is>
          <t>03/02/26</t>
        </is>
      </c>
      <c r="D12" s="25" t="n">
        <v>21569.85</v>
      </c>
      <c r="E12" s="25" t="n">
        <v>2628.622124</v>
      </c>
      <c r="F12" s="25" t="n">
        <v>5.39</v>
      </c>
      <c r="G12" s="92" t="n">
        <v>121.87</v>
      </c>
      <c r="H12" s="93" t="n"/>
    </row>
    <row r="13" ht="28.5" customHeight="1" s="76">
      <c r="C13" s="91" t="inlineStr">
        <is>
          <t>04/02/26</t>
        </is>
      </c>
      <c r="D13" s="25" t="n">
        <v>21533</v>
      </c>
      <c r="E13" s="25" t="n">
        <v>2175.8250045</v>
      </c>
      <c r="F13" s="25" t="n">
        <v>5.38</v>
      </c>
      <c r="G13" s="92" t="n">
        <v>101.05</v>
      </c>
      <c r="H13" s="93" t="n"/>
    </row>
    <row r="14" ht="28.5" customHeight="1" s="76">
      <c r="C14" s="91" t="inlineStr">
        <is>
          <t>05/02/26</t>
        </is>
      </c>
      <c r="D14" s="25" t="n">
        <v>21513.1</v>
      </c>
      <c r="E14" s="25" t="n">
        <v>2170.984331</v>
      </c>
      <c r="F14" s="25" t="n">
        <v>5.38</v>
      </c>
      <c r="G14" s="92" t="n">
        <v>100.91</v>
      </c>
      <c r="H14" s="93" t="n"/>
    </row>
    <row r="15" ht="28.5" customHeight="1" s="76">
      <c r="C15" s="91" t="inlineStr">
        <is>
          <t>06/02/26</t>
        </is>
      </c>
      <c r="D15" s="25" t="n">
        <v>21519.25</v>
      </c>
      <c r="E15" s="25" t="n">
        <v>2074.391838</v>
      </c>
      <c r="F15" s="25" t="n">
        <v>5.38</v>
      </c>
      <c r="G15" s="92" t="n">
        <v>96.40000000000001</v>
      </c>
      <c r="H15" s="93" t="n"/>
    </row>
    <row r="16" ht="28.5" customHeight="1" s="76">
      <c r="C16" s="91" t="inlineStr">
        <is>
          <t>07/02/26</t>
        </is>
      </c>
      <c r="D16" s="25" t="n">
        <v>20606.65</v>
      </c>
      <c r="E16" s="25" t="n">
        <v>1429.481651</v>
      </c>
      <c r="F16" s="25" t="n">
        <v>5.15</v>
      </c>
      <c r="G16" s="92" t="n">
        <v>69.37</v>
      </c>
      <c r="H16" s="93" t="n"/>
    </row>
    <row r="17" ht="28.5" customHeight="1" s="76">
      <c r="C17" s="91" t="inlineStr">
        <is>
          <t>08/02/26</t>
        </is>
      </c>
      <c r="D17" s="25" t="n">
        <v>18673.8</v>
      </c>
      <c r="E17" s="25" t="n">
        <v>1537.6708935</v>
      </c>
      <c r="F17" s="25" t="n">
        <v>4.67</v>
      </c>
      <c r="G17" s="92" t="n">
        <v>82.34</v>
      </c>
      <c r="H17" s="93" t="n"/>
    </row>
    <row r="18" ht="28.5" customHeight="1" s="76">
      <c r="C18" s="91" t="inlineStr">
        <is>
          <t>09/02/26</t>
        </is>
      </c>
      <c r="D18" s="25" t="n">
        <v>17560.75</v>
      </c>
      <c r="E18" s="25" t="n">
        <v>2271.108344</v>
      </c>
      <c r="F18" s="25" t="n">
        <v>4.39</v>
      </c>
      <c r="G18" s="92" t="n">
        <v>129.33</v>
      </c>
      <c r="H18" s="93" t="n"/>
    </row>
    <row r="19" ht="28.5" customHeight="1" s="76">
      <c r="C19" s="91" t="inlineStr">
        <is>
          <t>10/02/26</t>
        </is>
      </c>
      <c r="D19" s="25" t="n">
        <v>17975.1</v>
      </c>
      <c r="E19" s="25" t="n">
        <v>2109.652313</v>
      </c>
      <c r="F19" s="25" t="n">
        <v>4.49</v>
      </c>
      <c r="G19" s="92" t="n">
        <v>117.37</v>
      </c>
      <c r="H19" s="93" t="n"/>
    </row>
    <row r="20" ht="28.5" customHeight="1" s="76">
      <c r="C20" s="91" t="inlineStr">
        <is>
          <t>11/02/26</t>
        </is>
      </c>
      <c r="D20" s="25" t="n">
        <v>20762.05</v>
      </c>
      <c r="E20" s="25" t="n">
        <v>2166.606583</v>
      </c>
      <c r="F20" s="25" t="n">
        <v>5.19</v>
      </c>
      <c r="G20" s="92" t="n">
        <v>104.35</v>
      </c>
      <c r="H20" s="93" t="n"/>
    </row>
    <row r="21" ht="28.5" customHeight="1" s="76">
      <c r="C21" s="91" t="inlineStr">
        <is>
          <t>12/02/26</t>
        </is>
      </c>
      <c r="D21" s="25" t="n">
        <v>21729.55</v>
      </c>
      <c r="E21" s="25" t="n">
        <v>1819.9964275</v>
      </c>
      <c r="F21" s="25" t="n">
        <v>5.43</v>
      </c>
      <c r="G21" s="92" t="n">
        <v>83.76000000000001</v>
      </c>
      <c r="H21" s="93" t="n"/>
    </row>
    <row r="22" ht="28.5" customHeight="1" s="76">
      <c r="C22" s="91" t="inlineStr">
        <is>
          <t>13/02/26</t>
        </is>
      </c>
      <c r="D22" s="25" t="n">
        <v>19513.3</v>
      </c>
      <c r="E22" s="25" t="n">
        <v>1779.7135835</v>
      </c>
      <c r="F22" s="25" t="n">
        <v>4.88</v>
      </c>
      <c r="G22" s="92" t="n">
        <v>91.20999999999999</v>
      </c>
      <c r="H22" s="93" t="n"/>
    </row>
    <row r="23" ht="28.5" customHeight="1" s="76">
      <c r="C23" s="91" t="inlineStr">
        <is>
          <t>14/02/26</t>
        </is>
      </c>
      <c r="D23" s="25" t="n">
        <v>21447.1</v>
      </c>
      <c r="E23" s="25" t="n">
        <v>1448.1520185</v>
      </c>
      <c r="F23" s="25" t="n">
        <v>5.36</v>
      </c>
      <c r="G23" s="92" t="n">
        <v>67.52</v>
      </c>
      <c r="H23" s="93" t="n"/>
    </row>
    <row r="24" ht="28.5" customHeight="1" s="76">
      <c r="C24" s="91" t="inlineStr">
        <is>
          <t>15/02/26</t>
        </is>
      </c>
      <c r="D24" s="25" t="n">
        <v>14857.05</v>
      </c>
      <c r="E24" s="25" t="n">
        <v>526.496134</v>
      </c>
      <c r="F24" s="25" t="n">
        <v>3.71</v>
      </c>
      <c r="G24" s="92" t="n">
        <v>35.44</v>
      </c>
      <c r="H24" s="93" t="n"/>
    </row>
    <row r="25" ht="28.5" customHeight="1" s="76">
      <c r="C25" s="91" t="inlineStr">
        <is>
          <t>16/02/26</t>
        </is>
      </c>
      <c r="D25" s="25" t="n">
        <v>16915.4</v>
      </c>
      <c r="E25" s="25" t="n">
        <v>1548.91367</v>
      </c>
      <c r="F25" s="25" t="n">
        <v>4.23</v>
      </c>
      <c r="G25" s="92" t="n">
        <v>91.56999999999999</v>
      </c>
      <c r="H25" s="93" t="n"/>
    </row>
    <row r="26" ht="28.5" customHeight="1" s="76">
      <c r="C26" s="91" t="inlineStr">
        <is>
          <t>17/02/26</t>
        </is>
      </c>
      <c r="D26" s="25" t="n">
        <v>20431.15</v>
      </c>
      <c r="E26" s="25" t="n">
        <v>1258.9850925</v>
      </c>
      <c r="F26" s="25" t="n">
        <v>5.11</v>
      </c>
      <c r="G26" s="92" t="n">
        <v>61.62</v>
      </c>
      <c r="H26" s="93" t="n"/>
    </row>
    <row r="27" ht="28.5" customHeight="1" s="76">
      <c r="C27" s="91" t="inlineStr">
        <is>
          <t>18/02/26</t>
        </is>
      </c>
      <c r="D27" s="25" t="n">
        <v>13930.2</v>
      </c>
      <c r="E27" s="25" t="n">
        <v>1013.212076</v>
      </c>
      <c r="F27" s="25" t="n">
        <v>3.48</v>
      </c>
      <c r="G27" s="92" t="n">
        <v>72.73</v>
      </c>
      <c r="H27" s="93" t="n"/>
    </row>
    <row r="28" ht="28.5" customHeight="1" s="76">
      <c r="C28" s="91" t="inlineStr">
        <is>
          <t>19/02/26</t>
        </is>
      </c>
      <c r="D28" s="25" t="n">
        <v>15661.8</v>
      </c>
      <c r="E28" s="25" t="n">
        <v>1529.949939</v>
      </c>
      <c r="F28" s="25" t="n">
        <v>3.92</v>
      </c>
      <c r="G28" s="92" t="n">
        <v>97.69</v>
      </c>
      <c r="H28" s="93" t="n"/>
    </row>
    <row r="29" ht="28.5" customHeight="1" s="76">
      <c r="C29" s="91" t="inlineStr">
        <is>
          <t>20/02/26</t>
        </is>
      </c>
      <c r="D29" s="25" t="n">
        <v>19383.55</v>
      </c>
      <c r="E29" s="25" t="n">
        <v>1612.3417985</v>
      </c>
      <c r="F29" s="25" t="n">
        <v>4.85</v>
      </c>
      <c r="G29" s="92" t="n">
        <v>83.18000000000001</v>
      </c>
      <c r="H29" s="93" t="n"/>
    </row>
    <row r="30" ht="28.5" customHeight="1" s="76">
      <c r="C30" s="91" t="inlineStr">
        <is>
          <t>21/02/26</t>
        </is>
      </c>
      <c r="D30" s="25" t="n">
        <v>18445.85</v>
      </c>
      <c r="E30" s="25" t="n">
        <v>1243.264924</v>
      </c>
      <c r="F30" s="25" t="n">
        <v>4.61</v>
      </c>
      <c r="G30" s="92" t="n">
        <v>67.40000000000001</v>
      </c>
      <c r="H30" s="93" t="n"/>
    </row>
    <row r="31" ht="28.5" customHeight="1" s="76">
      <c r="C31" s="91" t="inlineStr">
        <is>
          <t>22/02/26</t>
        </is>
      </c>
      <c r="D31" s="25" t="n">
        <v>15175.65</v>
      </c>
      <c r="E31" s="25" t="n">
        <v>1005.977704</v>
      </c>
      <c r="F31" s="25" t="n">
        <v>3.79</v>
      </c>
      <c r="G31" s="92" t="n">
        <v>66.29000000000001</v>
      </c>
      <c r="H31" s="93" t="n"/>
    </row>
    <row r="32" ht="28.5" customHeight="1" s="76">
      <c r="C32" s="91" t="inlineStr">
        <is>
          <t>23/02/26</t>
        </is>
      </c>
      <c r="D32" s="25" t="n">
        <v>13669.4</v>
      </c>
      <c r="E32" s="25" t="n">
        <v>975.380298</v>
      </c>
      <c r="F32" s="25" t="n">
        <v>3.42</v>
      </c>
      <c r="G32" s="92" t="n">
        <v>71.36</v>
      </c>
      <c r="H32" s="93" t="n"/>
    </row>
    <row r="33" ht="28.5" customHeight="1" s="76">
      <c r="C33" s="91" t="inlineStr">
        <is>
          <t>24/02/26</t>
        </is>
      </c>
      <c r="D33" s="25" t="n">
        <v>15385.7</v>
      </c>
      <c r="E33" s="25" t="n">
        <v>1403.829126</v>
      </c>
      <c r="F33" s="25" t="n">
        <v>3.85</v>
      </c>
      <c r="G33" s="92" t="n">
        <v>91.23999999999999</v>
      </c>
      <c r="H33" s="93" t="n"/>
    </row>
    <row r="34" ht="28.5" customHeight="1" s="76">
      <c r="C34" s="91" t="inlineStr">
        <is>
          <t>25/02/26</t>
        </is>
      </c>
      <c r="D34" s="25" t="n">
        <v>16275.2</v>
      </c>
      <c r="E34" s="25" t="n">
        <v>1197.1239745</v>
      </c>
      <c r="F34" s="25" t="n">
        <v>4.07</v>
      </c>
      <c r="G34" s="92" t="n">
        <v>73.56</v>
      </c>
      <c r="H34" s="93" t="n"/>
    </row>
    <row r="35" ht="28.5" customHeight="1" s="76">
      <c r="C35" s="91" t="inlineStr">
        <is>
          <t>26/02/26</t>
        </is>
      </c>
      <c r="D35" s="25" t="n">
        <v>17050.4</v>
      </c>
      <c r="E35" s="25" t="n">
        <v>1248.2055505</v>
      </c>
      <c r="F35" s="25" t="n">
        <v>4.26</v>
      </c>
      <c r="G35" s="92" t="n">
        <v>73.20999999999999</v>
      </c>
      <c r="H35" s="93" t="n"/>
    </row>
    <row r="36" ht="28.5" customHeight="1" s="76">
      <c r="C36" s="91" t="inlineStr">
        <is>
          <t>27/02/26</t>
        </is>
      </c>
      <c r="D36" s="25" t="n">
        <v>21538.2</v>
      </c>
      <c r="E36" s="25" t="n">
        <v>1407.6900455</v>
      </c>
      <c r="F36" s="25" t="n">
        <v>5.38</v>
      </c>
      <c r="G36" s="92" t="n">
        <v>65.36</v>
      </c>
      <c r="H36" s="93" t="n"/>
    </row>
    <row r="37" ht="28.5" customHeight="1" s="76">
      <c r="C37" s="91" t="inlineStr">
        <is>
          <t>28/02/26</t>
        </is>
      </c>
      <c r="D37" s="25" t="n">
        <v>17354.5</v>
      </c>
      <c r="E37" s="25" t="n">
        <v>1167.435843</v>
      </c>
      <c r="F37" s="25" t="n">
        <v>4.34</v>
      </c>
      <c r="G37" s="92" t="n">
        <v>67.27</v>
      </c>
      <c r="H37" s="93" t="n"/>
    </row>
    <row r="38" ht="28.5" customHeight="1" s="76">
      <c r="C38" s="94" t="inlineStr">
        <is>
          <t>Σύνολο</t>
        </is>
      </c>
      <c r="D38" s="95" t="n">
        <v>521811.15</v>
      </c>
      <c r="E38" s="95" t="n">
        <v>45364.96</v>
      </c>
      <c r="F38" s="95" t="n">
        <v>130.44</v>
      </c>
      <c r="G38" s="96" t="n">
        <v>86.94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521.8099999999999</v>
      </c>
      <c r="I45" s="45" t="n"/>
    </row>
    <row r="46" ht="71.5" customHeight="1" s="76" thickBot="1">
      <c r="B46" s="62" t="inlineStr">
        <is>
          <t>Σύνολο (€)</t>
        </is>
      </c>
      <c r="C46" s="106" t="n"/>
      <c r="D46" s="107" t="n">
        <v>130.44</v>
      </c>
      <c r="E46" s="41" t="n"/>
      <c r="F46" s="60" t="inlineStr">
        <is>
          <t>Αξία Ενέργειας βάσει Μετρήσεων (€)</t>
        </is>
      </c>
      <c r="G46" s="83" t="n"/>
      <c r="H46" s="105" t="n">
        <v>45364.96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GR6101601660000000180495657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2026-03-09T17:51:01Z</dcterms:modified>
  <cp:lastModifiedBy>michalis Dimitropoulos</cp:lastModifiedBy>
  <cp:lastPrinted>2025-05-05T11:50:33Z</cp:lastPrinted>
</cp:coreProperties>
</file>