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541MY75389</t>
        </is>
      </c>
      <c r="C4" s="81" t="inlineStr">
        <is>
          <t>ΝΑΤΕΓΙΑ Α.Ε.</t>
        </is>
      </c>
      <c r="D4" s="9" t="n">
        <v>801543055</v>
      </c>
      <c r="E4" s="8" t="inlineStr">
        <is>
          <t>ΚΕ.ΦΟ.ΔΕ ΑΤΤΙΚΗΣ</t>
        </is>
      </c>
      <c r="F4" s="8" t="inlineStr">
        <is>
          <t>Λ. ΚΗΦΙΣΙΑΣ 244 &amp; ΑΧΙΛΛΕΩΣ 1</t>
        </is>
      </c>
      <c r="G4" s="8" t="inlineStr">
        <is>
          <t>nanko@nanko.gr, nkok@nanko.gr</t>
        </is>
      </c>
      <c r="H4" s="8" t="inlineStr">
        <is>
          <t>MYHE</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25323.4</v>
      </c>
      <c r="E10" s="26" t="n">
        <v>3295.1843715</v>
      </c>
      <c r="F10" s="26" t="n">
        <v>25.32</v>
      </c>
      <c r="G10" s="94" t="n">
        <v>130.12</v>
      </c>
      <c r="H10" s="95" t="n"/>
    </row>
    <row r="11" ht="30" customHeight="1" s="78">
      <c r="C11" s="93" t="inlineStr">
        <is>
          <t>02/12/25</t>
        </is>
      </c>
      <c r="D11" s="26" t="n">
        <v>21216.2</v>
      </c>
      <c r="E11" s="26" t="n">
        <v>2625.329276</v>
      </c>
      <c r="F11" s="26" t="n">
        <v>21.22</v>
      </c>
      <c r="G11" s="94" t="n">
        <v>123.74</v>
      </c>
      <c r="H11" s="95" t="n"/>
    </row>
    <row r="12" ht="28.5" customHeight="1" s="78">
      <c r="C12" s="93" t="inlineStr">
        <is>
          <t>03/12/25</t>
        </is>
      </c>
      <c r="D12" s="26" t="n">
        <v>18321.45</v>
      </c>
      <c r="E12" s="26" t="n">
        <v>2680.872803</v>
      </c>
      <c r="F12" s="26" t="n">
        <v>18.32</v>
      </c>
      <c r="G12" s="94" t="n">
        <v>146.32</v>
      </c>
      <c r="H12" s="95" t="n"/>
    </row>
    <row r="13" ht="28.5" customHeight="1" s="78">
      <c r="C13" s="93" t="inlineStr">
        <is>
          <t>04/12/25</t>
        </is>
      </c>
      <c r="D13" s="26" t="n">
        <v>18198.9</v>
      </c>
      <c r="E13" s="26" t="n">
        <v>2191.9681835</v>
      </c>
      <c r="F13" s="26" t="n">
        <v>18.2</v>
      </c>
      <c r="G13" s="94" t="n">
        <v>120.45</v>
      </c>
      <c r="H13" s="95" t="n"/>
    </row>
    <row r="14" ht="28.5" customHeight="1" s="78">
      <c r="C14" s="93" t="inlineStr">
        <is>
          <t>05/12/25</t>
        </is>
      </c>
      <c r="D14" s="26" t="n">
        <v>15091.4</v>
      </c>
      <c r="E14" s="26" t="n">
        <v>1769.0825295</v>
      </c>
      <c r="F14" s="26" t="n">
        <v>15.09</v>
      </c>
      <c r="G14" s="94" t="n">
        <v>117.22</v>
      </c>
      <c r="H14" s="95" t="n"/>
    </row>
    <row r="15" ht="28.5" customHeight="1" s="78">
      <c r="C15" s="93" t="inlineStr">
        <is>
          <t>06/12/25</t>
        </is>
      </c>
      <c r="D15" s="26" t="n">
        <v>24439.9</v>
      </c>
      <c r="E15" s="26" t="n">
        <v>2480.0670995</v>
      </c>
      <c r="F15" s="26" t="n">
        <v>24.44</v>
      </c>
      <c r="G15" s="94" t="n">
        <v>101.48</v>
      </c>
      <c r="H15" s="95" t="n"/>
    </row>
    <row r="16" ht="28.5" customHeight="1" s="78">
      <c r="C16" s="93" t="inlineStr">
        <is>
          <t>07/12/25</t>
        </is>
      </c>
      <c r="D16" s="26" t="n">
        <v>22691.35</v>
      </c>
      <c r="E16" s="26" t="n">
        <v>2102.5277905</v>
      </c>
      <c r="F16" s="26" t="n">
        <v>22.69</v>
      </c>
      <c r="G16" s="94" t="n">
        <v>92.66</v>
      </c>
      <c r="H16" s="95" t="n"/>
    </row>
    <row r="17" ht="28.5" customHeight="1" s="78">
      <c r="C17" s="93" t="inlineStr">
        <is>
          <t>08/12/25</t>
        </is>
      </c>
      <c r="D17" s="26" t="n">
        <v>18677.25</v>
      </c>
      <c r="E17" s="26" t="n">
        <v>1841.518741</v>
      </c>
      <c r="F17" s="26" t="n">
        <v>18.68</v>
      </c>
      <c r="G17" s="94" t="n">
        <v>98.59999999999999</v>
      </c>
      <c r="H17" s="95" t="n"/>
    </row>
    <row r="18" ht="28.5" customHeight="1" s="78">
      <c r="C18" s="93" t="inlineStr">
        <is>
          <t>09/12/25</t>
        </is>
      </c>
      <c r="D18" s="26" t="n">
        <v>16700.8</v>
      </c>
      <c r="E18" s="26" t="n">
        <v>1455.151673</v>
      </c>
      <c r="F18" s="26" t="n">
        <v>16.7</v>
      </c>
      <c r="G18" s="94" t="n">
        <v>87.13</v>
      </c>
      <c r="H18" s="95" t="n"/>
    </row>
    <row r="19" ht="28.5" customHeight="1" s="78">
      <c r="C19" s="93" t="inlineStr">
        <is>
          <t>10/12/25</t>
        </is>
      </c>
      <c r="D19" s="26" t="n">
        <v>14717.8</v>
      </c>
      <c r="E19" s="26" t="n">
        <v>1554.8904315</v>
      </c>
      <c r="F19" s="26" t="n">
        <v>14.72</v>
      </c>
      <c r="G19" s="94" t="n">
        <v>105.65</v>
      </c>
      <c r="H19" s="95" t="n"/>
    </row>
    <row r="20" ht="28.5" customHeight="1" s="78">
      <c r="C20" s="93" t="inlineStr">
        <is>
          <t>11/12/25</t>
        </is>
      </c>
      <c r="D20" s="26" t="n">
        <v>13402.25</v>
      </c>
      <c r="E20" s="26" t="n">
        <v>1285.1485345</v>
      </c>
      <c r="F20" s="26" t="n">
        <v>13.4</v>
      </c>
      <c r="G20" s="94" t="n">
        <v>95.89</v>
      </c>
      <c r="H20" s="95" t="n"/>
    </row>
    <row r="21" ht="28.5" customHeight="1" s="78">
      <c r="C21" s="93" t="inlineStr">
        <is>
          <t>12/12/25</t>
        </is>
      </c>
      <c r="D21" s="26" t="n">
        <v>12355.4</v>
      </c>
      <c r="E21" s="26" t="n">
        <v>1352.430915</v>
      </c>
      <c r="F21" s="26" t="n">
        <v>12.36</v>
      </c>
      <c r="G21" s="94" t="n">
        <v>109.46</v>
      </c>
      <c r="H21" s="95" t="n"/>
    </row>
    <row r="22" ht="28.5" customHeight="1" s="78">
      <c r="C22" s="93" t="inlineStr">
        <is>
          <t>13/12/25</t>
        </is>
      </c>
      <c r="D22" s="26" t="n">
        <v>11396.75</v>
      </c>
      <c r="E22" s="26" t="n">
        <v>1154.752163</v>
      </c>
      <c r="F22" s="26" t="n">
        <v>11.4</v>
      </c>
      <c r="G22" s="94" t="n">
        <v>101.32</v>
      </c>
      <c r="H22" s="95" t="n"/>
    </row>
    <row r="23" ht="28.5" customHeight="1" s="78">
      <c r="C23" s="93" t="inlineStr">
        <is>
          <t>14/12/25</t>
        </is>
      </c>
      <c r="D23" s="26" t="n">
        <v>10475.9</v>
      </c>
      <c r="E23" s="26" t="n">
        <v>990.17647</v>
      </c>
      <c r="F23" s="26" t="n">
        <v>10.48</v>
      </c>
      <c r="G23" s="94" t="n">
        <v>94.52</v>
      </c>
      <c r="H23" s="95" t="n"/>
    </row>
    <row r="24" ht="28.5" customHeight="1" s="78">
      <c r="C24" s="93" t="inlineStr">
        <is>
          <t>15/12/25</t>
        </is>
      </c>
      <c r="D24" s="26" t="n">
        <v>9961.049999999999</v>
      </c>
      <c r="E24" s="26" t="n">
        <v>1156.134073</v>
      </c>
      <c r="F24" s="26" t="n">
        <v>9.960000000000001</v>
      </c>
      <c r="G24" s="94" t="n">
        <v>116.07</v>
      </c>
      <c r="H24" s="95" t="n"/>
    </row>
    <row r="25" ht="28.5" customHeight="1" s="78">
      <c r="C25" s="93" t="inlineStr">
        <is>
          <t>16/12/25</t>
        </is>
      </c>
      <c r="D25" s="26" t="n">
        <v>9480</v>
      </c>
      <c r="E25" s="26" t="n">
        <v>1237.2638995</v>
      </c>
      <c r="F25" s="26" t="n">
        <v>9.48</v>
      </c>
      <c r="G25" s="94" t="n">
        <v>130.51</v>
      </c>
      <c r="H25" s="95" t="n"/>
    </row>
    <row r="26" ht="28.5" customHeight="1" s="78">
      <c r="C26" s="93" t="inlineStr">
        <is>
          <t>17/12/25</t>
        </is>
      </c>
      <c r="D26" s="26" t="n">
        <v>9032.75</v>
      </c>
      <c r="E26" s="26" t="n">
        <v>1080.270847</v>
      </c>
      <c r="F26" s="26" t="n">
        <v>9.029999999999999</v>
      </c>
      <c r="G26" s="94" t="n">
        <v>119.59</v>
      </c>
      <c r="H26" s="95" t="n"/>
    </row>
    <row r="27" ht="28.5" customHeight="1" s="78">
      <c r="C27" s="93" t="inlineStr">
        <is>
          <t>18/12/25</t>
        </is>
      </c>
      <c r="D27" s="26" t="n">
        <v>8613.950000000001</v>
      </c>
      <c r="E27" s="26" t="n">
        <v>1333.390131</v>
      </c>
      <c r="F27" s="26" t="n">
        <v>8.609999999999999</v>
      </c>
      <c r="G27" s="94" t="n">
        <v>154.79</v>
      </c>
      <c r="H27" s="95" t="n"/>
    </row>
    <row r="28" ht="28.5" customHeight="1" s="78">
      <c r="C28" s="93" t="inlineStr">
        <is>
          <t>19/12/25</t>
        </is>
      </c>
      <c r="D28" s="26" t="n">
        <v>8347</v>
      </c>
      <c r="E28" s="26" t="n">
        <v>1084.188244</v>
      </c>
      <c r="F28" s="26" t="n">
        <v>8.35</v>
      </c>
      <c r="G28" s="94" t="n">
        <v>129.89</v>
      </c>
      <c r="H28" s="95" t="n"/>
    </row>
    <row r="29" ht="28.5" customHeight="1" s="78">
      <c r="C29" s="93" t="inlineStr">
        <is>
          <t>20/12/25</t>
        </is>
      </c>
      <c r="D29" s="26" t="n">
        <v>8174.9</v>
      </c>
      <c r="E29" s="26" t="n">
        <v>900.6847789999999</v>
      </c>
      <c r="F29" s="26" t="n">
        <v>8.17</v>
      </c>
      <c r="G29" s="94" t="n">
        <v>110.18</v>
      </c>
      <c r="H29" s="95" t="n"/>
    </row>
    <row r="30" ht="28.5" customHeight="1" s="78">
      <c r="C30" s="93" t="inlineStr">
        <is>
          <t>21/12/25</t>
        </is>
      </c>
      <c r="D30" s="26" t="n">
        <v>7918.75</v>
      </c>
      <c r="E30" s="26" t="n">
        <v>829.7761085</v>
      </c>
      <c r="F30" s="26" t="n">
        <v>7.92</v>
      </c>
      <c r="G30" s="94" t="n">
        <v>104.79</v>
      </c>
      <c r="H30" s="95" t="n"/>
    </row>
    <row r="31" ht="28.5" customHeight="1" s="78">
      <c r="C31" s="93" t="inlineStr">
        <is>
          <t>22/12/25</t>
        </is>
      </c>
      <c r="D31" s="26" t="n">
        <v>7641.1</v>
      </c>
      <c r="E31" s="26" t="n">
        <v>885.2467185</v>
      </c>
      <c r="F31" s="26" t="n">
        <v>7.64</v>
      </c>
      <c r="G31" s="94" t="n">
        <v>115.85</v>
      </c>
      <c r="H31" s="95" t="n"/>
    </row>
    <row r="32" ht="28.5" customHeight="1" s="78">
      <c r="C32" s="93" t="inlineStr">
        <is>
          <t>23/12/25</t>
        </is>
      </c>
      <c r="D32" s="26" t="n">
        <v>7266.9</v>
      </c>
      <c r="E32" s="26" t="n">
        <v>853.017919</v>
      </c>
      <c r="F32" s="26" t="n">
        <v>7.27</v>
      </c>
      <c r="G32" s="94" t="n">
        <v>117.38</v>
      </c>
      <c r="H32" s="95" t="n"/>
    </row>
    <row r="33" ht="28.5" customHeight="1" s="78">
      <c r="C33" s="93" t="inlineStr">
        <is>
          <t>24/12/25</t>
        </is>
      </c>
      <c r="D33" s="26" t="n">
        <v>10941.8</v>
      </c>
      <c r="E33" s="26" t="n">
        <v>1192.3510225</v>
      </c>
      <c r="F33" s="26" t="n">
        <v>10.94</v>
      </c>
      <c r="G33" s="94" t="n">
        <v>108.97</v>
      </c>
      <c r="H33" s="95" t="n"/>
    </row>
    <row r="34" ht="28.5" customHeight="1" s="78">
      <c r="C34" s="93" t="inlineStr">
        <is>
          <t>25/12/25</t>
        </is>
      </c>
      <c r="D34" s="26" t="n">
        <v>12512.3</v>
      </c>
      <c r="E34" s="26" t="n">
        <v>1076.157228</v>
      </c>
      <c r="F34" s="26" t="n">
        <v>12.51</v>
      </c>
      <c r="G34" s="94" t="n">
        <v>86.01000000000001</v>
      </c>
      <c r="H34" s="95" t="n"/>
    </row>
    <row r="35" ht="28.5" customHeight="1" s="78">
      <c r="C35" s="93" t="inlineStr">
        <is>
          <t>26/12/25</t>
        </is>
      </c>
      <c r="D35" s="26" t="n">
        <v>10530.9</v>
      </c>
      <c r="E35" s="26" t="n">
        <v>1032.572203</v>
      </c>
      <c r="F35" s="26" t="n">
        <v>10.53</v>
      </c>
      <c r="G35" s="94" t="n">
        <v>98.05</v>
      </c>
      <c r="H35" s="95" t="n"/>
    </row>
    <row r="36" ht="28.5" customHeight="1" s="78">
      <c r="C36" s="93" t="inlineStr">
        <is>
          <t>27/12/25</t>
        </is>
      </c>
      <c r="D36" s="26" t="n">
        <v>10040.25</v>
      </c>
      <c r="E36" s="26" t="n">
        <v>969.9429250000001</v>
      </c>
      <c r="F36" s="26" t="n">
        <v>10.04</v>
      </c>
      <c r="G36" s="94" t="n">
        <v>96.61</v>
      </c>
      <c r="H36" s="95" t="n"/>
    </row>
    <row r="37" ht="28.5" customHeight="1" s="78">
      <c r="C37" s="93" t="inlineStr">
        <is>
          <t>28/12/25</t>
        </is>
      </c>
      <c r="D37" s="26" t="n">
        <v>9512.5</v>
      </c>
      <c r="E37" s="26" t="n">
        <v>804.3272469999999</v>
      </c>
      <c r="F37" s="26" t="n">
        <v>9.51</v>
      </c>
      <c r="G37" s="94" t="n">
        <v>84.55</v>
      </c>
      <c r="H37" s="95" t="n"/>
    </row>
    <row r="38" ht="28.5" customHeight="1" s="78">
      <c r="C38" s="93" t="inlineStr">
        <is>
          <t>29/12/25</t>
        </is>
      </c>
      <c r="D38" s="26" t="n">
        <v>8897.299999999999</v>
      </c>
      <c r="E38" s="26" t="n">
        <v>911.818216</v>
      </c>
      <c r="F38" s="26" t="n">
        <v>8.9</v>
      </c>
      <c r="G38" s="94" t="n">
        <v>102.48</v>
      </c>
      <c r="H38" s="95" t="n"/>
    </row>
    <row r="39" ht="28.5" customHeight="1" s="78">
      <c r="C39" s="93" t="inlineStr">
        <is>
          <t>30/12/25</t>
        </is>
      </c>
      <c r="D39" s="26" t="n">
        <v>8656.15</v>
      </c>
      <c r="E39" s="26" t="n">
        <v>825.60886</v>
      </c>
      <c r="F39" s="26" t="n">
        <v>8.66</v>
      </c>
      <c r="G39" s="94" t="n">
        <v>95.38</v>
      </c>
      <c r="H39" s="95" t="n"/>
    </row>
    <row r="40" ht="28.5" customHeight="1" s="78">
      <c r="C40" s="93" t="inlineStr">
        <is>
          <t>31/12/25</t>
        </is>
      </c>
      <c r="D40" s="26" t="n">
        <v>7972</v>
      </c>
      <c r="E40" s="26" t="n">
        <v>799.448114</v>
      </c>
      <c r="F40" s="26" t="n">
        <v>7.97</v>
      </c>
      <c r="G40" s="94" t="n">
        <v>100.28</v>
      </c>
      <c r="H40" s="95" t="n"/>
    </row>
    <row r="41" ht="28.5" customHeight="1" s="78" thickBot="1">
      <c r="C41" s="30" t="inlineStr">
        <is>
          <t>Σύνολο</t>
        </is>
      </c>
      <c r="D41" s="31" t="n">
        <v>398508.35</v>
      </c>
      <c r="E41" s="31" t="n">
        <v>43751.3</v>
      </c>
      <c r="F41" s="31" t="n">
        <v>398.51</v>
      </c>
      <c r="G41" s="96" t="n">
        <v>109.79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398.51</v>
      </c>
      <c r="I45" s="47" t="n"/>
    </row>
    <row r="46" ht="71.5" customHeight="1" s="78" thickBot="1">
      <c r="B46" s="66" t="inlineStr">
        <is>
          <t>Σύνολο (€)</t>
        </is>
      </c>
      <c r="C46" s="104" t="n"/>
      <c r="D46" s="105" t="n">
        <v>398.51</v>
      </c>
      <c r="E46" s="43" t="n"/>
      <c r="F46" s="64" t="inlineStr">
        <is>
          <t>Αξία Ενέργειας βάσει Μετρήσεων (€)</t>
        </is>
      </c>
      <c r="G46" s="85" t="n"/>
      <c r="H46" s="103" t="n">
        <v>43751.3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GR5201101410000014100819227</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2026-01-12T14:48:29Z</dcterms:modified>
  <cp:lastModifiedBy>Markella Bournaka</cp:lastModifiedBy>
  <cp:lastPrinted>2025-05-05T11:50:33Z</cp:lastPrinted>
</cp:coreProperties>
</file>