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633PH82191</t>
        </is>
      </c>
      <c r="C4" s="81" t="inlineStr">
        <is>
          <t>ENERGY PLAN ΜΟΝΟΠΡΟΣΩΠΗ Ι.Κ.Ε. - ΧΑΝΙ ΒΩΒΟΥ</t>
        </is>
      </c>
      <c r="D4" s="9" t="n">
        <v>801373523</v>
      </c>
      <c r="E4" s="8" t="inlineStr">
        <is>
          <t>ΠΕΙΡΑΙΑ</t>
        </is>
      </c>
      <c r="F4" s="8" t="inlineStr">
        <is>
          <t xml:space="preserve">ΙΕΡΟΥ ΛΟΧΟΥ 7, ΠΕΡΑΙΑΣ, 18533 </t>
        </is>
      </c>
      <c r="G4" s="8" t="inlineStr">
        <is>
          <t xml:space="preserve">angelopoulos.v.s@gmail.com </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2100.4</v>
      </c>
      <c r="E10" s="26" t="n">
        <v>181.17234</v>
      </c>
      <c r="F10" s="26" t="n">
        <v>2.1</v>
      </c>
      <c r="G10" s="94" t="n">
        <v>86.26000000000001</v>
      </c>
      <c r="H10" s="95" t="n"/>
    </row>
    <row r="11" ht="30" customHeight="1" s="78">
      <c r="C11" s="93" t="inlineStr">
        <is>
          <t>02/12/25</t>
        </is>
      </c>
      <c r="D11" s="26" t="n">
        <v>1281.4</v>
      </c>
      <c r="E11" s="26" t="n">
        <v>125.57207</v>
      </c>
      <c r="F11" s="26" t="n">
        <v>1.28</v>
      </c>
      <c r="G11" s="94" t="n">
        <v>98</v>
      </c>
      <c r="H11" s="95" t="n"/>
    </row>
    <row r="12" ht="28.5" customHeight="1" s="78">
      <c r="C12" s="93" t="inlineStr">
        <is>
          <t>03/12/25</t>
        </is>
      </c>
      <c r="D12" s="26" t="n">
        <v>287</v>
      </c>
      <c r="E12" s="26" t="n">
        <v>43.23701</v>
      </c>
      <c r="F12" s="26" t="n">
        <v>0.29</v>
      </c>
      <c r="G12" s="94" t="n">
        <v>150.65</v>
      </c>
      <c r="H12" s="95" t="n"/>
    </row>
    <row r="13" ht="28.5" customHeight="1" s="78">
      <c r="C13" s="93" t="inlineStr">
        <is>
          <t>04/12/25</t>
        </is>
      </c>
      <c r="D13" s="26" t="n">
        <v>193.4</v>
      </c>
      <c r="E13" s="26" t="n">
        <v>22.196314</v>
      </c>
      <c r="F13" s="26" t="n">
        <v>0.19</v>
      </c>
      <c r="G13" s="94" t="n">
        <v>114.77</v>
      </c>
      <c r="H13" s="95" t="n"/>
    </row>
    <row r="14" ht="28.5" customHeight="1" s="78">
      <c r="C14" s="93" t="inlineStr">
        <is>
          <t>05/12/25</t>
        </is>
      </c>
      <c r="D14" s="26" t="n">
        <v>124.8</v>
      </c>
      <c r="E14" s="26" t="n">
        <v>18.404288</v>
      </c>
      <c r="F14" s="26" t="n">
        <v>0.12</v>
      </c>
      <c r="G14" s="94" t="n">
        <v>147.47</v>
      </c>
      <c r="H14" s="95" t="n"/>
    </row>
    <row r="15" ht="28.5" customHeight="1" s="78">
      <c r="C15" s="93" t="inlineStr">
        <is>
          <t>06/12/25</t>
        </is>
      </c>
      <c r="D15" s="26" t="n">
        <v>1147.4</v>
      </c>
      <c r="E15" s="26" t="n">
        <v>117.752586</v>
      </c>
      <c r="F15" s="26" t="n">
        <v>1.15</v>
      </c>
      <c r="G15" s="94" t="n">
        <v>102.63</v>
      </c>
      <c r="H15" s="95" t="n"/>
    </row>
    <row r="16" ht="28.5" customHeight="1" s="78">
      <c r="C16" s="93" t="inlineStr">
        <is>
          <t>07/12/25</t>
        </is>
      </c>
      <c r="D16" s="26" t="n">
        <v>1968</v>
      </c>
      <c r="E16" s="26" t="n">
        <v>176.400576</v>
      </c>
      <c r="F16" s="26" t="n">
        <v>1.97</v>
      </c>
      <c r="G16" s="94" t="n">
        <v>89.63</v>
      </c>
      <c r="H16" s="95" t="n"/>
    </row>
    <row r="17" ht="28.5" customHeight="1" s="78">
      <c r="C17" s="93" t="inlineStr">
        <is>
          <t>08/12/25</t>
        </is>
      </c>
      <c r="D17" s="26" t="n">
        <v>2013.2</v>
      </c>
      <c r="E17" s="26" t="n">
        <v>189.803472</v>
      </c>
      <c r="F17" s="26" t="n">
        <v>2.01</v>
      </c>
      <c r="G17" s="94" t="n">
        <v>94.28</v>
      </c>
      <c r="H17" s="95" t="n"/>
    </row>
    <row r="18" ht="28.5" customHeight="1" s="78">
      <c r="C18" s="93" t="inlineStr">
        <is>
          <t>09/12/25</t>
        </is>
      </c>
      <c r="D18" s="26" t="n">
        <v>2232</v>
      </c>
      <c r="E18" s="26" t="n">
        <v>73.651794</v>
      </c>
      <c r="F18" s="26" t="n">
        <v>2.23</v>
      </c>
      <c r="G18" s="94" t="n">
        <v>33</v>
      </c>
      <c r="H18" s="95" t="n"/>
    </row>
    <row r="19" ht="28.5" customHeight="1" s="78">
      <c r="C19" s="93" t="inlineStr">
        <is>
          <t>10/12/25</t>
        </is>
      </c>
      <c r="D19" s="26" t="n">
        <v>2203.8</v>
      </c>
      <c r="E19" s="26" t="n">
        <v>182.94358</v>
      </c>
      <c r="F19" s="26" t="n">
        <v>2.2</v>
      </c>
      <c r="G19" s="94" t="n">
        <v>83.01000000000001</v>
      </c>
      <c r="H19" s="95" t="n"/>
    </row>
    <row r="20" ht="28.5" customHeight="1" s="78">
      <c r="C20" s="93" t="inlineStr">
        <is>
          <t>11/12/25</t>
        </is>
      </c>
      <c r="D20" s="26" t="n">
        <v>2194.6</v>
      </c>
      <c r="E20" s="26" t="n">
        <v>113.93831</v>
      </c>
      <c r="F20" s="26" t="n">
        <v>2.19</v>
      </c>
      <c r="G20" s="94" t="n">
        <v>51.92</v>
      </c>
      <c r="H20" s="95" t="n"/>
    </row>
    <row r="21" ht="28.5" customHeight="1" s="78">
      <c r="C21" s="93" t="inlineStr">
        <is>
          <t>12/12/25</t>
        </is>
      </c>
      <c r="D21" s="26" t="n">
        <v>2208.2</v>
      </c>
      <c r="E21" s="26" t="n">
        <v>200.647852</v>
      </c>
      <c r="F21" s="26" t="n">
        <v>2.21</v>
      </c>
      <c r="G21" s="94" t="n">
        <v>90.86</v>
      </c>
      <c r="H21" s="95" t="n"/>
    </row>
    <row r="22" ht="28.5" customHeight="1" s="78">
      <c r="C22" s="93" t="inlineStr">
        <is>
          <t>13/12/25</t>
        </is>
      </c>
      <c r="D22" s="26" t="n">
        <v>1607.2</v>
      </c>
      <c r="E22" s="26" t="n">
        <v>145.116136</v>
      </c>
      <c r="F22" s="26" t="n">
        <v>1.61</v>
      </c>
      <c r="G22" s="94" t="n">
        <v>90.29000000000001</v>
      </c>
      <c r="H22" s="95" t="n"/>
    </row>
    <row r="23" ht="28.5" customHeight="1" s="78">
      <c r="C23" s="93" t="inlineStr">
        <is>
          <t>14/12/25</t>
        </is>
      </c>
      <c r="D23" s="26" t="n">
        <v>2144</v>
      </c>
      <c r="E23" s="26" t="n">
        <v>174.187278</v>
      </c>
      <c r="F23" s="26" t="n">
        <v>2.14</v>
      </c>
      <c r="G23" s="94" t="n">
        <v>81.23999999999999</v>
      </c>
      <c r="H23" s="95" t="n"/>
    </row>
    <row r="24" ht="28.5" customHeight="1" s="78">
      <c r="C24" s="93" t="inlineStr">
        <is>
          <t>15/12/25</t>
        </is>
      </c>
      <c r="D24" s="26" t="n">
        <v>2279.6</v>
      </c>
      <c r="E24" s="26" t="n">
        <v>202.442086</v>
      </c>
      <c r="F24" s="26" t="n">
        <v>2.28</v>
      </c>
      <c r="G24" s="94" t="n">
        <v>88.81</v>
      </c>
      <c r="H24" s="95" t="n"/>
    </row>
    <row r="25" ht="28.5" customHeight="1" s="78">
      <c r="C25" s="93" t="inlineStr">
        <is>
          <t>16/12/25</t>
        </is>
      </c>
      <c r="D25" s="26" t="n">
        <v>1137.4</v>
      </c>
      <c r="E25" s="26" t="n">
        <v>110.331786</v>
      </c>
      <c r="F25" s="26" t="n">
        <v>1.14</v>
      </c>
      <c r="G25" s="94" t="n">
        <v>97</v>
      </c>
      <c r="H25" s="95" t="n"/>
    </row>
    <row r="26" ht="28.5" customHeight="1" s="78">
      <c r="C26" s="93" t="inlineStr">
        <is>
          <t>17/12/25</t>
        </is>
      </c>
      <c r="D26" s="26" t="n">
        <v>2264.6</v>
      </c>
      <c r="E26" s="26" t="n">
        <v>220.630952</v>
      </c>
      <c r="F26" s="26" t="n">
        <v>2.26</v>
      </c>
      <c r="G26" s="94" t="n">
        <v>97.43000000000001</v>
      </c>
      <c r="H26" s="95" t="n"/>
    </row>
    <row r="27" ht="28.5" customHeight="1" s="78">
      <c r="C27" s="93" t="inlineStr">
        <is>
          <t>18/12/25</t>
        </is>
      </c>
      <c r="D27" s="26" t="n">
        <v>1981</v>
      </c>
      <c r="E27" s="26" t="n">
        <v>231.900424</v>
      </c>
      <c r="F27" s="26" t="n">
        <v>1.98</v>
      </c>
      <c r="G27" s="94" t="n">
        <v>117.06</v>
      </c>
      <c r="H27" s="95" t="n"/>
    </row>
    <row r="28" ht="28.5" customHeight="1" s="78">
      <c r="C28" s="93" t="inlineStr">
        <is>
          <t>19/12/25</t>
        </is>
      </c>
      <c r="D28" s="26" t="n">
        <v>2123</v>
      </c>
      <c r="E28" s="26" t="n">
        <v>240.989874</v>
      </c>
      <c r="F28" s="26" t="n">
        <v>2.12</v>
      </c>
      <c r="G28" s="94" t="n">
        <v>113.51</v>
      </c>
      <c r="H28" s="95" t="n"/>
    </row>
    <row r="29" ht="28.5" customHeight="1" s="78">
      <c r="C29" s="93" t="inlineStr">
        <is>
          <t>20/12/25</t>
        </is>
      </c>
      <c r="D29" s="26" t="n">
        <v>277.8</v>
      </c>
      <c r="E29" s="26" t="n">
        <v>31.630018</v>
      </c>
      <c r="F29" s="26" t="n">
        <v>0.28</v>
      </c>
      <c r="G29" s="94" t="n">
        <v>113.86</v>
      </c>
      <c r="H29" s="95" t="n"/>
    </row>
    <row r="30" ht="28.5" customHeight="1" s="78">
      <c r="C30" s="93" t="inlineStr">
        <is>
          <t>21/12/25</t>
        </is>
      </c>
      <c r="D30" s="26" t="n">
        <v>1623.4</v>
      </c>
      <c r="E30" s="26" t="n">
        <v>171.383726</v>
      </c>
      <c r="F30" s="26" t="n">
        <v>1.62</v>
      </c>
      <c r="G30" s="94" t="n">
        <v>105.57</v>
      </c>
      <c r="H30" s="95" t="n"/>
    </row>
    <row r="31" ht="28.5" customHeight="1" s="78">
      <c r="C31" s="93" t="inlineStr">
        <is>
          <t>22/12/25</t>
        </is>
      </c>
      <c r="D31" s="26" t="n">
        <v>996.6</v>
      </c>
      <c r="E31" s="26" t="n">
        <v>120.236424</v>
      </c>
      <c r="F31" s="26" t="n">
        <v>1</v>
      </c>
      <c r="G31" s="94" t="n">
        <v>120.65</v>
      </c>
      <c r="H31" s="95" t="n"/>
    </row>
    <row r="32" ht="28.5" customHeight="1" s="78">
      <c r="C32" s="93" t="inlineStr">
        <is>
          <t>23/12/25</t>
        </is>
      </c>
      <c r="D32" s="26" t="n">
        <v>1661.2</v>
      </c>
      <c r="E32" s="26" t="n">
        <v>197.334392</v>
      </c>
      <c r="F32" s="26" t="n">
        <v>1.66</v>
      </c>
      <c r="G32" s="94" t="n">
        <v>118.79</v>
      </c>
      <c r="H32" s="95" t="n"/>
    </row>
    <row r="33" ht="28.5" customHeight="1" s="78">
      <c r="C33" s="93" t="inlineStr">
        <is>
          <t>24/12/25</t>
        </is>
      </c>
      <c r="D33" s="26" t="n">
        <v>144.2</v>
      </c>
      <c r="E33" s="26" t="n">
        <v>19.708476</v>
      </c>
      <c r="F33" s="26" t="n">
        <v>0.14</v>
      </c>
      <c r="G33" s="94" t="n">
        <v>136.67</v>
      </c>
      <c r="H33" s="95" t="n"/>
    </row>
    <row r="34" ht="28.5" customHeight="1" s="78">
      <c r="C34" s="93" t="inlineStr">
        <is>
          <t>25/12/25</t>
        </is>
      </c>
      <c r="D34" s="26" t="n">
        <v>1416.8</v>
      </c>
      <c r="E34" s="26" t="n">
        <v>114.728156</v>
      </c>
      <c r="F34" s="26" t="n">
        <v>1.42</v>
      </c>
      <c r="G34" s="94" t="n">
        <v>80.98</v>
      </c>
      <c r="H34" s="95" t="n"/>
    </row>
    <row r="35" ht="28.5" customHeight="1" s="78">
      <c r="C35" s="93" t="inlineStr">
        <is>
          <t>26/12/25</t>
        </is>
      </c>
      <c r="D35" s="26" t="n">
        <v>1918</v>
      </c>
      <c r="E35" s="26" t="n">
        <v>169.983398</v>
      </c>
      <c r="F35" s="26" t="n">
        <v>1.92</v>
      </c>
      <c r="G35" s="94" t="n">
        <v>88.63</v>
      </c>
      <c r="H35" s="95" t="n"/>
    </row>
    <row r="36" ht="28.5" customHeight="1" s="78">
      <c r="C36" s="93" t="inlineStr">
        <is>
          <t>27/12/25</t>
        </is>
      </c>
      <c r="D36" s="26" t="n">
        <v>2214.6</v>
      </c>
      <c r="E36" s="26" t="n">
        <v>174.779358</v>
      </c>
      <c r="F36" s="26" t="n">
        <v>2.21</v>
      </c>
      <c r="G36" s="94" t="n">
        <v>78.92</v>
      </c>
      <c r="H36" s="95" t="n"/>
    </row>
    <row r="37" ht="28.5" customHeight="1" s="78">
      <c r="C37" s="93" t="inlineStr">
        <is>
          <t>28/12/25</t>
        </is>
      </c>
      <c r="D37" s="26" t="n">
        <v>1976.2</v>
      </c>
      <c r="E37" s="26" t="n">
        <v>100.971286</v>
      </c>
      <c r="F37" s="26" t="n">
        <v>1.98</v>
      </c>
      <c r="G37" s="94" t="n">
        <v>51.09</v>
      </c>
      <c r="H37" s="95" t="n"/>
    </row>
    <row r="38" ht="28.5" customHeight="1" s="78">
      <c r="C38" s="93" t="inlineStr">
        <is>
          <t>29/12/25</t>
        </is>
      </c>
      <c r="D38" s="26" t="n">
        <v>2291.2</v>
      </c>
      <c r="E38" s="26" t="n">
        <v>186.359292</v>
      </c>
      <c r="F38" s="26" t="n">
        <v>2.29</v>
      </c>
      <c r="G38" s="94" t="n">
        <v>81.34</v>
      </c>
      <c r="H38" s="95" t="n"/>
    </row>
    <row r="39" ht="28.5" customHeight="1" s="78">
      <c r="C39" s="93" t="inlineStr">
        <is>
          <t>30/12/25</t>
        </is>
      </c>
      <c r="D39" s="26" t="n">
        <v>826.8</v>
      </c>
      <c r="E39" s="26" t="n">
        <v>68.392932</v>
      </c>
      <c r="F39" s="26" t="n">
        <v>0.83</v>
      </c>
      <c r="G39" s="94" t="n">
        <v>82.72</v>
      </c>
      <c r="H39" s="95" t="n"/>
    </row>
    <row r="40" ht="28.5" customHeight="1" s="78">
      <c r="C40" s="93" t="inlineStr">
        <is>
          <t>31/12/25</t>
        </is>
      </c>
      <c r="D40" s="26" t="n">
        <v>1535.8</v>
      </c>
      <c r="E40" s="26" t="n">
        <v>134.295628</v>
      </c>
      <c r="F40" s="26" t="n">
        <v>1.54</v>
      </c>
      <c r="G40" s="94" t="n">
        <v>87.44</v>
      </c>
      <c r="H40" s="95" t="n"/>
    </row>
    <row r="41" ht="28.5" customHeight="1" s="78" thickBot="1">
      <c r="C41" s="30" t="inlineStr">
        <is>
          <t>Σύνολο</t>
        </is>
      </c>
      <c r="D41" s="31" t="n">
        <v>48373.6</v>
      </c>
      <c r="E41" s="31" t="n">
        <v>4261.12</v>
      </c>
      <c r="F41" s="31" t="n">
        <v>48.36</v>
      </c>
      <c r="G41" s="96" t="n">
        <v>88.09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48.37</v>
      </c>
      <c r="I45" s="47" t="n"/>
    </row>
    <row r="46" ht="71.5" customHeight="1" s="78" thickBot="1">
      <c r="B46" s="66" t="inlineStr">
        <is>
          <t>Σύνολο (€)</t>
        </is>
      </c>
      <c r="C46" s="104" t="n"/>
      <c r="D46" s="105" t="n">
        <v>48.36</v>
      </c>
      <c r="E46" s="43" t="n"/>
      <c r="F46" s="64" t="inlineStr">
        <is>
          <t>Αξία Ενέργειας βάσει Μετρήσεων (€)</t>
        </is>
      </c>
      <c r="G46" s="85" t="n"/>
      <c r="H46" s="103" t="n">
        <v>4261.12</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 xml:space="preserve">GR8703400290029004081091497 </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2026-01-12T14:47:44Z</dcterms:modified>
  <cp:lastModifiedBy>Markella Bournaka</cp:lastModifiedBy>
  <cp:lastPrinted>2025-05-05T11:50:33Z</cp:lastPrinted>
</cp:coreProperties>
</file>