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3" fillId="3" borderId="10" applyAlignment="1" pivotButton="0" quotePrefix="0" xfId="0">
      <alignment horizontal="center" vertical="center" wrapText="1"/>
    </xf>
    <xf numFmtId="4" fontId="23"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22/12/25 – 28/12/25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522SH70196</t>
        </is>
      </c>
      <c r="C4" s="82" t="inlineStr">
        <is>
          <t>ΣΗΘΥΑ ΘΕΣΣΑΛΟΝΙΚΗΣ 2 ΜΟΝΟΠΡΟΣΩΠΗ ΙΚΕ</t>
        </is>
      </c>
      <c r="D4" s="9" t="n">
        <v>802588949</v>
      </c>
      <c r="E4" s="8" t="inlineStr">
        <is>
          <t>Ζ ΘΕΣΣΑΛΟΝΙΚΗΣ</t>
        </is>
      </c>
      <c r="F4" s="8" t="inlineStr">
        <is>
          <t>ΑΓΡΟΤΕΜΑΧΙΟ 415 ΝΕΟ ΡΥΣΙΟ ΘΕΡΜΗΣ,Τ.Κ. 57001</t>
        </is>
      </c>
      <c r="G4" s="8" t="inlineStr">
        <is>
          <t>sithiathessalonikis2@gmail.com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22/12/25 - 28/12/25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22/12/25</t>
        </is>
      </c>
      <c r="D10" s="26" t="n">
        <v>9521.58</v>
      </c>
      <c r="E10" s="26" t="n">
        <v>1238.776074</v>
      </c>
      <c r="F10" s="26" t="n">
        <v>9.52</v>
      </c>
      <c r="G10" s="95" t="n">
        <v>130.1</v>
      </c>
      <c r="H10" s="96" t="n"/>
    </row>
    <row r="11" ht="30" customHeight="1" s="78">
      <c r="C11" s="94" t="inlineStr">
        <is>
          <t>23/12/25</t>
        </is>
      </c>
      <c r="D11" s="26" t="n">
        <v>23181.63</v>
      </c>
      <c r="E11" s="26" t="n">
        <v>2726.127585</v>
      </c>
      <c r="F11" s="26" t="n">
        <v>23.18</v>
      </c>
      <c r="G11" s="95" t="n">
        <v>117.6</v>
      </c>
      <c r="H11" s="96" t="n"/>
    </row>
    <row r="12" ht="28.5" customHeight="1" s="78">
      <c r="C12" s="94" t="inlineStr">
        <is>
          <t>24/12/25</t>
        </is>
      </c>
      <c r="D12" s="26" t="n">
        <v>22710.33</v>
      </c>
      <c r="E12" s="26" t="n">
        <v>2435.7513873</v>
      </c>
      <c r="F12" s="26" t="n">
        <v>22.71</v>
      </c>
      <c r="G12" s="95" t="n">
        <v>107.25</v>
      </c>
      <c r="H12" s="96" t="n"/>
    </row>
    <row r="13" ht="28.5" customHeight="1" s="78">
      <c r="C13" s="94" t="inlineStr">
        <is>
          <t>25/12/25</t>
        </is>
      </c>
      <c r="D13" s="26" t="n">
        <v>970.5599999999999</v>
      </c>
      <c r="E13" s="26" t="n">
        <v>65.4205968</v>
      </c>
      <c r="F13" s="26" t="n">
        <v>0.97</v>
      </c>
      <c r="G13" s="95" t="n">
        <v>67.41</v>
      </c>
      <c r="H13" s="96" t="n"/>
    </row>
    <row r="14" ht="28.5" customHeight="1" s="78">
      <c r="C14" s="94" t="inlineStr">
        <is>
          <t>26/12/25</t>
        </is>
      </c>
      <c r="D14" s="26" t="n">
        <v>22323.45</v>
      </c>
      <c r="E14" s="26" t="n">
        <v>2180.9048835</v>
      </c>
      <c r="F14" s="26" t="n">
        <v>22.32</v>
      </c>
      <c r="G14" s="95" t="n">
        <v>97.7</v>
      </c>
      <c r="H14" s="96" t="n"/>
    </row>
    <row r="15" ht="28.5" customHeight="1" s="78">
      <c r="C15" s="94" t="inlineStr">
        <is>
          <t>27/12/25</t>
        </is>
      </c>
      <c r="D15" s="26" t="n">
        <v>23290.32</v>
      </c>
      <c r="E15" s="26" t="n">
        <v>2254.4022693</v>
      </c>
      <c r="F15" s="26" t="n">
        <v>23.29</v>
      </c>
      <c r="G15" s="95" t="n">
        <v>96.8</v>
      </c>
      <c r="H15" s="96" t="n"/>
    </row>
    <row r="16" ht="28.5" customHeight="1" s="78">
      <c r="C16" s="94" t="inlineStr">
        <is>
          <t>28/12/25</t>
        </is>
      </c>
      <c r="D16" s="26" t="n">
        <v>23104.86</v>
      </c>
      <c r="E16" s="26" t="n">
        <v>1950.9048063</v>
      </c>
      <c r="F16" s="26" t="n">
        <v>23.1</v>
      </c>
      <c r="G16" s="95" t="n">
        <v>84.44</v>
      </c>
      <c r="H16" s="96" t="n"/>
    </row>
    <row r="17" ht="28.5" customHeight="1" s="78" thickBot="1">
      <c r="C17" s="97" t="inlineStr">
        <is>
          <t>Σύνολο Εβδομάδας</t>
        </is>
      </c>
      <c r="D17" s="98" t="n">
        <v>125102.73</v>
      </c>
      <c r="E17" s="98" t="n">
        <v>12852.29</v>
      </c>
      <c r="F17" s="98" t="n">
        <v>125.09</v>
      </c>
      <c r="G17" s="99" t="n">
        <v>102.73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125.09</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GR1903400130013039325091197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2"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2026-01-11T11:22:43Z</dcterms:modified>
  <cp:lastModifiedBy>Markella Bournaka</cp:lastModifiedBy>
  <cp:lastPrinted>2025-05-05T11:50:33Z</cp:lastPrinted>
</cp:coreProperties>
</file>