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611PH80190</t>
        </is>
      </c>
      <c r="C4" s="79" t="inlineStr">
        <is>
          <t>ΕΝΕΡΓΕΙΑΚΗ ΚΟΙΝΟΤΗΤΑ ΘΕΣΣΑΛΙΚΗ ΗΛΙΑΧΤΙΔΑ (ΣΠΑΝΙΕΣ)</t>
        </is>
      </c>
      <c r="D4" s="8" t="n">
        <v>996850542</v>
      </c>
      <c r="E4" s="7" t="inlineStr">
        <is>
          <t>ΚΑΡΔΙΤΣΑΣ</t>
        </is>
      </c>
      <c r="F4" s="7" t="inlineStr">
        <is>
          <t>ΣΠΑΝΙΕΣ, Τ.Κ. ΣΟΦΑΔΩΝ</t>
        </is>
      </c>
      <c r="G4" s="7" t="inlineStr">
        <is>
          <t>iliachtidaenergy@gmail.com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1693.18</v>
      </c>
      <c r="E10" s="25" t="n">
        <v>63.0949158</v>
      </c>
      <c r="F10" s="25" t="n">
        <v>1.69</v>
      </c>
      <c r="G10" s="92" t="n">
        <v>37.26</v>
      </c>
      <c r="H10" s="93" t="n"/>
    </row>
    <row r="11" ht="30" customHeight="1" s="76">
      <c r="C11" s="91" t="inlineStr">
        <is>
          <t>02/01/26</t>
        </is>
      </c>
      <c r="D11" s="25" t="n">
        <v>909.3200000000001</v>
      </c>
      <c r="E11" s="25" t="n">
        <v>78.2330888</v>
      </c>
      <c r="F11" s="25" t="n">
        <v>0.91</v>
      </c>
      <c r="G11" s="92" t="n">
        <v>86.03</v>
      </c>
      <c r="H11" s="93" t="n"/>
    </row>
    <row r="12" ht="28.5" customHeight="1" s="76">
      <c r="C12" s="91" t="inlineStr">
        <is>
          <t>03/01/26</t>
        </is>
      </c>
      <c r="D12" s="25" t="n">
        <v>575.3</v>
      </c>
      <c r="E12" s="25" t="n">
        <v>49.2797822</v>
      </c>
      <c r="F12" s="25" t="n">
        <v>0.58</v>
      </c>
      <c r="G12" s="92" t="n">
        <v>85.66</v>
      </c>
      <c r="H12" s="93" t="n"/>
    </row>
    <row r="13" ht="28.5" customHeight="1" s="76">
      <c r="C13" s="91" t="inlineStr">
        <is>
          <t>04/01/26</t>
        </is>
      </c>
      <c r="D13" s="25" t="n">
        <v>1166.3</v>
      </c>
      <c r="E13" s="25" t="n">
        <v>93.8711338</v>
      </c>
      <c r="F13" s="25" t="n">
        <v>1.17</v>
      </c>
      <c r="G13" s="92" t="n">
        <v>80.48999999999999</v>
      </c>
      <c r="H13" s="93" t="n"/>
    </row>
    <row r="14" ht="28.5" customHeight="1" s="76">
      <c r="C14" s="91" t="inlineStr">
        <is>
          <t>05/01/26</t>
        </is>
      </c>
      <c r="D14" s="25" t="n">
        <v>456.96</v>
      </c>
      <c r="E14" s="25" t="n">
        <v>36.4523818</v>
      </c>
      <c r="F14" s="25" t="n">
        <v>0.46</v>
      </c>
      <c r="G14" s="92" t="n">
        <v>79.77</v>
      </c>
      <c r="H14" s="93" t="n"/>
    </row>
    <row r="15" ht="28.5" customHeight="1" s="76">
      <c r="C15" s="91" t="inlineStr">
        <is>
          <t>06/01/26</t>
        </is>
      </c>
      <c r="D15" s="25" t="n">
        <v>804.26</v>
      </c>
      <c r="E15" s="25" t="n">
        <v>58.2753886</v>
      </c>
      <c r="F15" s="25" t="n">
        <v>0.8</v>
      </c>
      <c r="G15" s="92" t="n">
        <v>72.45999999999999</v>
      </c>
      <c r="H15" s="93" t="n"/>
    </row>
    <row r="16" ht="28.5" customHeight="1" s="76">
      <c r="C16" s="91" t="inlineStr">
        <is>
          <t>07/01/26</t>
        </is>
      </c>
      <c r="D16" s="25" t="n">
        <v>705.98</v>
      </c>
      <c r="E16" s="25" t="n">
        <v>55.0035842</v>
      </c>
      <c r="F16" s="25" t="n">
        <v>0.71</v>
      </c>
      <c r="G16" s="92" t="n">
        <v>77.91</v>
      </c>
      <c r="H16" s="93" t="n"/>
    </row>
    <row r="17" ht="28.5" customHeight="1" s="76">
      <c r="C17" s="91" t="inlineStr">
        <is>
          <t>08/01/26</t>
        </is>
      </c>
      <c r="D17" s="25" t="n">
        <v>1493.52</v>
      </c>
      <c r="E17" s="25" t="n">
        <v>27.968385</v>
      </c>
      <c r="F17" s="25" t="n">
        <v>1.49</v>
      </c>
      <c r="G17" s="92" t="n">
        <v>18.73</v>
      </c>
      <c r="H17" s="93" t="n"/>
    </row>
    <row r="18" ht="28.5" customHeight="1" s="76">
      <c r="C18" s="91" t="inlineStr">
        <is>
          <t>09/01/26</t>
        </is>
      </c>
      <c r="D18" s="25" t="n">
        <v>1190.4</v>
      </c>
      <c r="E18" s="25" t="n">
        <v>108.718341</v>
      </c>
      <c r="F18" s="25" t="n">
        <v>1.19</v>
      </c>
      <c r="G18" s="92" t="n">
        <v>91.33</v>
      </c>
      <c r="H18" s="93" t="n"/>
    </row>
    <row r="19" ht="28.5" customHeight="1" s="76">
      <c r="C19" s="91" t="inlineStr">
        <is>
          <t>10/01/26</t>
        </is>
      </c>
      <c r="D19" s="25" t="n">
        <v>866.6999999999999</v>
      </c>
      <c r="E19" s="25" t="n">
        <v>68.35050940000001</v>
      </c>
      <c r="F19" s="25" t="n">
        <v>0.87</v>
      </c>
      <c r="G19" s="92" t="n">
        <v>78.86</v>
      </c>
      <c r="H19" s="93" t="n"/>
    </row>
    <row r="20" ht="28.5" customHeight="1" s="76">
      <c r="C20" s="91" t="inlineStr">
        <is>
          <t>11/01/26</t>
        </is>
      </c>
      <c r="D20" s="25" t="n">
        <v>901.86</v>
      </c>
      <c r="E20" s="25" t="n">
        <v>66.6277872</v>
      </c>
      <c r="F20" s="25" t="n">
        <v>0.9</v>
      </c>
      <c r="G20" s="92" t="n">
        <v>73.88</v>
      </c>
      <c r="H20" s="93" t="n"/>
    </row>
    <row r="21" ht="28.5" customHeight="1" s="76">
      <c r="C21" s="91" t="inlineStr">
        <is>
          <t>12/01/26</t>
        </is>
      </c>
      <c r="D21" s="25" t="n">
        <v>1757.4</v>
      </c>
      <c r="E21" s="25" t="n">
        <v>89.8758976</v>
      </c>
      <c r="F21" s="25" t="n">
        <v>1.76</v>
      </c>
      <c r="G21" s="92" t="n">
        <v>51.14</v>
      </c>
      <c r="H21" s="93" t="n"/>
    </row>
    <row r="22" ht="28.5" customHeight="1" s="76">
      <c r="C22" s="91" t="inlineStr">
        <is>
          <t>13/01/26</t>
        </is>
      </c>
      <c r="D22" s="25" t="n">
        <v>1690.88</v>
      </c>
      <c r="E22" s="25" t="n">
        <v>164.12021</v>
      </c>
      <c r="F22" s="25" t="n">
        <v>1.69</v>
      </c>
      <c r="G22" s="92" t="n">
        <v>97.06</v>
      </c>
      <c r="H22" s="93" t="n"/>
    </row>
    <row r="23" ht="28.5" customHeight="1" s="76">
      <c r="C23" s="91" t="inlineStr">
        <is>
          <t>14/01/26</t>
        </is>
      </c>
      <c r="D23" s="25" t="n">
        <v>1516.48</v>
      </c>
      <c r="E23" s="25" t="n">
        <v>128.2890916</v>
      </c>
      <c r="F23" s="25" t="n">
        <v>1.52</v>
      </c>
      <c r="G23" s="92" t="n">
        <v>84.59999999999999</v>
      </c>
      <c r="H23" s="93" t="n"/>
    </row>
    <row r="24" ht="28.5" customHeight="1" s="76">
      <c r="C24" s="91" t="inlineStr">
        <is>
          <t>15/01/26</t>
        </is>
      </c>
      <c r="D24" s="25" t="n">
        <v>1676.68</v>
      </c>
      <c r="E24" s="25" t="n">
        <v>143.2919738</v>
      </c>
      <c r="F24" s="25" t="n">
        <v>1.68</v>
      </c>
      <c r="G24" s="92" t="n">
        <v>85.45999999999999</v>
      </c>
      <c r="H24" s="93" t="n"/>
    </row>
    <row r="25" ht="28.5" customHeight="1" s="76">
      <c r="C25" s="91" t="inlineStr">
        <is>
          <t>16/01/26</t>
        </is>
      </c>
      <c r="D25" s="25" t="n">
        <v>1449.02</v>
      </c>
      <c r="E25" s="25" t="n">
        <v>131.5610744</v>
      </c>
      <c r="F25" s="25" t="n">
        <v>1.45</v>
      </c>
      <c r="G25" s="92" t="n">
        <v>90.79000000000001</v>
      </c>
      <c r="H25" s="93" t="n"/>
    </row>
    <row r="26" ht="28.5" customHeight="1" s="76">
      <c r="C26" s="91" t="inlineStr">
        <is>
          <t>17/01/26</t>
        </is>
      </c>
      <c r="D26" s="25" t="n">
        <v>183.36</v>
      </c>
      <c r="E26" s="25" t="n">
        <v>16.0155584</v>
      </c>
      <c r="F26" s="25" t="n">
        <v>0.18</v>
      </c>
      <c r="G26" s="92" t="n">
        <v>87.34</v>
      </c>
      <c r="H26" s="93" t="n"/>
    </row>
    <row r="27" ht="28.5" customHeight="1" s="76">
      <c r="C27" s="91" t="inlineStr">
        <is>
          <t>18/01/26</t>
        </is>
      </c>
      <c r="D27" s="25" t="n">
        <v>465.74</v>
      </c>
      <c r="E27" s="25" t="n">
        <v>39.2431878</v>
      </c>
      <c r="F27" s="25" t="n">
        <v>0.47</v>
      </c>
      <c r="G27" s="92" t="n">
        <v>84.26000000000001</v>
      </c>
      <c r="H27" s="93" t="n"/>
    </row>
    <row r="28" ht="28.5" customHeight="1" s="76">
      <c r="C28" s="91" t="inlineStr">
        <is>
          <t>19/01/26</t>
        </is>
      </c>
      <c r="D28" s="25" t="n">
        <v>374.64</v>
      </c>
      <c r="E28" s="25" t="n">
        <v>35.002082</v>
      </c>
      <c r="F28" s="25" t="n">
        <v>0.37</v>
      </c>
      <c r="G28" s="92" t="n">
        <v>93.43000000000001</v>
      </c>
      <c r="H28" s="93" t="n"/>
    </row>
    <row r="29" ht="28.5" customHeight="1" s="76">
      <c r="C29" s="91" t="inlineStr">
        <is>
          <t>20/01/26</t>
        </is>
      </c>
      <c r="D29" s="25" t="n">
        <v>174.08</v>
      </c>
      <c r="E29" s="25" t="n">
        <v>16.6816166</v>
      </c>
      <c r="F29" s="25" t="n">
        <v>0.17</v>
      </c>
      <c r="G29" s="92" t="n">
        <v>95.83</v>
      </c>
      <c r="H29" s="93" t="n"/>
    </row>
    <row r="30" ht="28.5" customHeight="1" s="76">
      <c r="C30" s="91" t="inlineStr">
        <is>
          <t>21/01/26</t>
        </is>
      </c>
      <c r="D30" s="25" t="n">
        <v>24.32</v>
      </c>
      <c r="E30" s="25" t="n">
        <v>3.447218</v>
      </c>
      <c r="F30" s="25" t="n">
        <v>0.02</v>
      </c>
      <c r="G30" s="92" t="n">
        <v>141.74</v>
      </c>
      <c r="H30" s="93" t="n"/>
    </row>
    <row r="31" ht="28.5" customHeight="1" s="76">
      <c r="C31" s="91" t="inlineStr">
        <is>
          <t>22/01/26</t>
        </is>
      </c>
      <c r="D31" s="25" t="n">
        <v>481.26</v>
      </c>
      <c r="E31" s="25" t="n">
        <v>70.6179776</v>
      </c>
      <c r="F31" s="25" t="n">
        <v>0.48</v>
      </c>
      <c r="G31" s="92" t="n">
        <v>146.74</v>
      </c>
      <c r="H31" s="93" t="n"/>
    </row>
    <row r="32" ht="28.5" customHeight="1" s="76">
      <c r="C32" s="91" t="inlineStr">
        <is>
          <t>23/01/26</t>
        </is>
      </c>
      <c r="D32" s="25" t="n">
        <v>1339.16</v>
      </c>
      <c r="E32" s="25" t="n">
        <v>203.5671434</v>
      </c>
      <c r="F32" s="25" t="n">
        <v>1.34</v>
      </c>
      <c r="G32" s="92" t="n">
        <v>152.01</v>
      </c>
      <c r="H32" s="93" t="n"/>
    </row>
    <row r="33" ht="28.5" customHeight="1" s="76">
      <c r="C33" s="91" t="inlineStr">
        <is>
          <t>24/01/26</t>
        </is>
      </c>
      <c r="D33" s="25" t="n">
        <v>346.84</v>
      </c>
      <c r="E33" s="25" t="n">
        <v>43.8912646</v>
      </c>
      <c r="F33" s="25" t="n">
        <v>0.35</v>
      </c>
      <c r="G33" s="92" t="n">
        <v>126.55</v>
      </c>
      <c r="H33" s="93" t="n"/>
    </row>
    <row r="34" ht="28.5" customHeight="1" s="76">
      <c r="C34" s="91" t="inlineStr">
        <is>
          <t>25/01/26</t>
        </is>
      </c>
      <c r="D34" s="25" t="n">
        <v>351.46</v>
      </c>
      <c r="E34" s="25" t="n">
        <v>36.8648032</v>
      </c>
      <c r="F34" s="25" t="n">
        <v>0.35</v>
      </c>
      <c r="G34" s="92" t="n">
        <v>104.89</v>
      </c>
      <c r="H34" s="93" t="n"/>
    </row>
    <row r="35" ht="28.5" customHeight="1" s="76">
      <c r="C35" s="91" t="inlineStr">
        <is>
          <t>26/01/26</t>
        </is>
      </c>
      <c r="D35" s="25" t="n">
        <v>246.36</v>
      </c>
      <c r="E35" s="25" t="n">
        <v>24.2015098</v>
      </c>
      <c r="F35" s="25" t="n">
        <v>0.25</v>
      </c>
      <c r="G35" s="92" t="n">
        <v>98.23999999999999</v>
      </c>
      <c r="H35" s="93" t="n"/>
    </row>
    <row r="36" ht="28.5" customHeight="1" s="76">
      <c r="C36" s="91" t="inlineStr">
        <is>
          <t>27/01/26</t>
        </is>
      </c>
      <c r="D36" s="25" t="n">
        <v>573.66</v>
      </c>
      <c r="E36" s="25" t="n">
        <v>72.8194732</v>
      </c>
      <c r="F36" s="25" t="n">
        <v>0.57</v>
      </c>
      <c r="G36" s="92" t="n">
        <v>126.94</v>
      </c>
      <c r="H36" s="93" t="n"/>
    </row>
    <row r="37" ht="28.5" customHeight="1" s="76">
      <c r="C37" s="91" t="inlineStr">
        <is>
          <t>28/01/26</t>
        </is>
      </c>
      <c r="D37" s="25" t="n">
        <v>1070.74</v>
      </c>
      <c r="E37" s="25" t="n">
        <v>80.6210676</v>
      </c>
      <c r="F37" s="25" t="n">
        <v>1.07</v>
      </c>
      <c r="G37" s="92" t="n">
        <v>75.29000000000001</v>
      </c>
      <c r="H37" s="93" t="n"/>
    </row>
    <row r="38" ht="28.5" customHeight="1" s="76">
      <c r="C38" s="91" t="inlineStr">
        <is>
          <t>29/01/26</t>
        </is>
      </c>
      <c r="D38" s="25" t="n">
        <v>444.56</v>
      </c>
      <c r="E38" s="25" t="n">
        <v>44.679249</v>
      </c>
      <c r="F38" s="25" t="n">
        <v>0.44</v>
      </c>
      <c r="G38" s="92" t="n">
        <v>100.5</v>
      </c>
      <c r="H38" s="93" t="n"/>
    </row>
    <row r="39" ht="28.5" customHeight="1" s="76">
      <c r="C39" s="91" t="inlineStr">
        <is>
          <t>30/01/26</t>
        </is>
      </c>
      <c r="D39" s="25" t="n">
        <v>1576.18</v>
      </c>
      <c r="E39" s="25" t="n">
        <v>122.5534254</v>
      </c>
      <c r="F39" s="25" t="n">
        <v>1.58</v>
      </c>
      <c r="G39" s="92" t="n">
        <v>77.75</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26506.6</v>
      </c>
      <c r="E41" s="30" t="n">
        <v>2173.22</v>
      </c>
      <c r="F41" s="30" t="n">
        <v>26.51</v>
      </c>
      <c r="G41" s="94" t="n">
        <v>81.98999999999999</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26.51</v>
      </c>
      <c r="I45" s="45" t="n"/>
    </row>
    <row r="46" ht="71.5" customHeight="1" s="76" thickBot="1">
      <c r="B46" s="62" t="inlineStr">
        <is>
          <t>Σύνολο (€)</t>
        </is>
      </c>
      <c r="C46" s="102" t="n"/>
      <c r="D46" s="103" t="n">
        <v>26.51</v>
      </c>
      <c r="E46" s="41" t="n"/>
      <c r="F46" s="60" t="inlineStr">
        <is>
          <t>Αξία Ενέργειας βάσει Μετρήσεων (€)</t>
        </is>
      </c>
      <c r="G46" s="83" t="n"/>
      <c r="H46" s="101" t="n">
        <v>2173.22</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GR7601106140000061400816049</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2026-02-13T15:19:41Z</dcterms:modified>
  <cp:lastModifiedBy>michalis Dimitropoulos</cp:lastModifiedBy>
  <cp:lastPrinted>2025-05-05T11:50:33Z</cp:lastPrinted>
</cp:coreProperties>
</file>