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12/01/26 – 18/01/26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522SH70445</t>
        </is>
      </c>
      <c r="C4" s="82" t="inlineStr">
        <is>
          <t>ΓΑΙΩΕΡΓΑ Κ&amp;Π ΕΛΛΗΝΙΚΗ ΕΤΑΙΡΕΙΑ ΜΟΝ ΙΚΕ</t>
        </is>
      </c>
      <c r="D4" s="9" t="n">
        <v>801420370</v>
      </c>
      <c r="E4" s="8" t="inlineStr">
        <is>
          <t>ΒΟΛΟΥ</t>
        </is>
      </c>
      <c r="F4" s="8" t="inlineStr">
        <is>
          <t>ΘΕΣΗ ΝΤΕΚΕΜΠΑΣΙ, ΚΡΟΚΙΟ ΑΛΜΥΡΟΥ, Τ.Κ. 37100</t>
        </is>
      </c>
      <c r="G4" s="8" t="inlineStr">
        <is>
          <t>info@gaioerga.gr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12/01/26 - 18/01/26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12/01/26</t>
        </is>
      </c>
      <c r="D10" s="26" t="n">
        <v>23521.41</v>
      </c>
      <c r="E10" s="26" t="n">
        <v>2233.9296894</v>
      </c>
      <c r="F10" s="26" t="n">
        <v>5.88</v>
      </c>
      <c r="G10" s="95" t="n">
        <v>94.97</v>
      </c>
      <c r="H10" s="96" t="n"/>
    </row>
    <row r="11" ht="30" customHeight="1" s="78">
      <c r="C11" s="94" t="inlineStr">
        <is>
          <t>13/01/26</t>
        </is>
      </c>
      <c r="D11" s="26" t="n">
        <v>23307</v>
      </c>
      <c r="E11" s="26" t="n">
        <v>3423.5252115</v>
      </c>
      <c r="F11" s="26" t="n">
        <v>5.83</v>
      </c>
      <c r="G11" s="95" t="n">
        <v>146.89</v>
      </c>
      <c r="H11" s="96" t="n"/>
    </row>
    <row r="12" ht="28.5" customHeight="1" s="78">
      <c r="C12" s="94" t="inlineStr">
        <is>
          <t>14/01/26</t>
        </is>
      </c>
      <c r="D12" s="26" t="n">
        <v>23519.82</v>
      </c>
      <c r="E12" s="26" t="n">
        <v>3114.3792063</v>
      </c>
      <c r="F12" s="26" t="n">
        <v>5.88</v>
      </c>
      <c r="G12" s="95" t="n">
        <v>132.42</v>
      </c>
      <c r="H12" s="96" t="n"/>
    </row>
    <row r="13" ht="28.5" customHeight="1" s="78">
      <c r="C13" s="94" t="inlineStr">
        <is>
          <t>15/01/26</t>
        </is>
      </c>
      <c r="D13" s="26" t="n">
        <v>23514.18</v>
      </c>
      <c r="E13" s="26" t="n">
        <v>3133.6792953</v>
      </c>
      <c r="F13" s="26" t="n">
        <v>5.88</v>
      </c>
      <c r="G13" s="95" t="n">
        <v>133.27</v>
      </c>
      <c r="H13" s="96" t="n"/>
    </row>
    <row r="14" ht="28.5" customHeight="1" s="78">
      <c r="C14" s="94" t="inlineStr">
        <is>
          <t>16/01/26</t>
        </is>
      </c>
      <c r="D14" s="26" t="n">
        <v>23515.74</v>
      </c>
      <c r="E14" s="26" t="n">
        <v>2996.4859269</v>
      </c>
      <c r="F14" s="26" t="n">
        <v>5.88</v>
      </c>
      <c r="G14" s="95" t="n">
        <v>127.42</v>
      </c>
      <c r="H14" s="96" t="n"/>
    </row>
    <row r="15" ht="28.5" customHeight="1" s="78">
      <c r="C15" s="94" t="inlineStr">
        <is>
          <t>17/01/26</t>
        </is>
      </c>
      <c r="D15" s="26" t="n">
        <v>23523.06</v>
      </c>
      <c r="E15" s="26" t="n">
        <v>2289.5691117</v>
      </c>
      <c r="F15" s="26" t="n">
        <v>5.88</v>
      </c>
      <c r="G15" s="95" t="n">
        <v>97.33</v>
      </c>
      <c r="H15" s="96" t="n"/>
    </row>
    <row r="16" ht="28.5" customHeight="1" s="78">
      <c r="C16" s="94" t="inlineStr">
        <is>
          <t>18/01/26</t>
        </is>
      </c>
      <c r="D16" s="26" t="n">
        <v>23523.24</v>
      </c>
      <c r="E16" s="26" t="n">
        <v>2278.7515713</v>
      </c>
      <c r="F16" s="26" t="n">
        <v>5.88</v>
      </c>
      <c r="G16" s="95" t="n">
        <v>96.87</v>
      </c>
      <c r="H16" s="96" t="n"/>
    </row>
    <row r="17" ht="28.5" customHeight="1" s="78" thickBot="1">
      <c r="C17" s="97" t="inlineStr">
        <is>
          <t>Σύνολο Εβδομάδας</t>
        </is>
      </c>
      <c r="D17" s="98" t="n">
        <v>164424.45</v>
      </c>
      <c r="E17" s="98" t="n">
        <v>19470.32</v>
      </c>
      <c r="F17" s="98" t="n">
        <v>41.11</v>
      </c>
      <c r="G17" s="99" t="n">
        <v>118.41</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41.11</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GR5501105060000050600510122</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28/01/26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2026-01-23T17:16:04Z</dcterms:modified>
  <cp:lastModifiedBy>Markella Bournaka</cp:lastModifiedBy>
  <cp:lastPrinted>2025-05-05T11:50:33Z</cp:lastPrinted>
</cp:coreProperties>
</file>