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
      <b val="1"/>
      <sz val="13"/>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3"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12/01/26 – 18/01/26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641SH73306</t>
        </is>
      </c>
      <c r="C4" s="82" t="inlineStr">
        <is>
          <t>SERVICE GAS ONE ΜΟΝ. Α.Ε.</t>
        </is>
      </c>
      <c r="D4" s="9" t="n">
        <v>802256421</v>
      </c>
      <c r="E4" s="8" t="inlineStr">
        <is>
          <t>ΘΗΒΑΣ</t>
        </is>
      </c>
      <c r="F4" s="8" t="inlineStr">
        <is>
          <t>ΘΕΣΗ ΛΑΚΚΑ ΟΙΝΟΦΥΤΑ</t>
        </is>
      </c>
      <c r="G4" s="8" t="inlineStr">
        <is>
          <t>servicegasone@gmail.com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12/01/26 - 18/01/26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12/01/26</t>
        </is>
      </c>
      <c r="D10" s="26" t="n">
        <v>23247.3</v>
      </c>
      <c r="E10" s="26" t="n">
        <v>2208.9581964</v>
      </c>
      <c r="F10" s="26" t="n">
        <v>5.81</v>
      </c>
      <c r="G10" s="95" t="n">
        <v>95.02</v>
      </c>
      <c r="H10" s="96" t="n"/>
    </row>
    <row r="11" ht="30" customHeight="1" s="78">
      <c r="C11" s="94" t="inlineStr">
        <is>
          <t>13/01/26</t>
        </is>
      </c>
      <c r="D11" s="26" t="n">
        <v>23249.16</v>
      </c>
      <c r="E11" s="26" t="n">
        <v>3408.388857</v>
      </c>
      <c r="F11" s="26" t="n">
        <v>5.81</v>
      </c>
      <c r="G11" s="95" t="n">
        <v>146.6</v>
      </c>
      <c r="H11" s="96" t="n"/>
    </row>
    <row r="12" ht="28.5" customHeight="1" s="78">
      <c r="C12" s="94" t="inlineStr">
        <is>
          <t>14/01/26</t>
        </is>
      </c>
      <c r="D12" s="26" t="n">
        <v>23213.19</v>
      </c>
      <c r="E12" s="26" t="n">
        <v>3074.3091792</v>
      </c>
      <c r="F12" s="26" t="n">
        <v>5.8</v>
      </c>
      <c r="G12" s="95" t="n">
        <v>132.44</v>
      </c>
      <c r="H12" s="96" t="n"/>
    </row>
    <row r="13" ht="28.5" customHeight="1" s="78">
      <c r="C13" s="94" t="inlineStr">
        <is>
          <t>15/01/26</t>
        </is>
      </c>
      <c r="D13" s="26" t="n">
        <v>23210.07</v>
      </c>
      <c r="E13" s="26" t="n">
        <v>3094.0631808</v>
      </c>
      <c r="F13" s="26" t="n">
        <v>5.8</v>
      </c>
      <c r="G13" s="95" t="n">
        <v>133.31</v>
      </c>
      <c r="H13" s="96" t="n"/>
    </row>
    <row r="14" ht="28.5" customHeight="1" s="78">
      <c r="C14" s="94" t="inlineStr">
        <is>
          <t>16/01/26</t>
        </is>
      </c>
      <c r="D14" s="26" t="n">
        <v>23219.82</v>
      </c>
      <c r="E14" s="26" t="n">
        <v>2958.8584254</v>
      </c>
      <c r="F14" s="26" t="n">
        <v>5.8</v>
      </c>
      <c r="G14" s="95" t="n">
        <v>127.43</v>
      </c>
      <c r="H14" s="96" t="n"/>
    </row>
    <row r="15" ht="28.5" customHeight="1" s="78">
      <c r="C15" s="94" t="inlineStr">
        <is>
          <t>17/01/26</t>
        </is>
      </c>
      <c r="D15" s="26" t="n">
        <v>23206.8</v>
      </c>
      <c r="E15" s="26" t="n">
        <v>2258.7378213</v>
      </c>
      <c r="F15" s="26" t="n">
        <v>5.8</v>
      </c>
      <c r="G15" s="95" t="n">
        <v>97.33</v>
      </c>
      <c r="H15" s="96" t="n"/>
    </row>
    <row r="16" ht="28.5" customHeight="1" s="78">
      <c r="C16" s="94" t="inlineStr">
        <is>
          <t>18/01/26</t>
        </is>
      </c>
      <c r="D16" s="26" t="n">
        <v>23229.51</v>
      </c>
      <c r="E16" s="26" t="n">
        <v>2250.3175815</v>
      </c>
      <c r="F16" s="26" t="n">
        <v>5.81</v>
      </c>
      <c r="G16" s="95" t="n">
        <v>96.87</v>
      </c>
      <c r="H16" s="96" t="n"/>
    </row>
    <row r="17" ht="28.5" customHeight="1" s="78" thickBot="1">
      <c r="C17" s="97" t="inlineStr">
        <is>
          <t>Σύνολο Εβδομάδας</t>
        </is>
      </c>
      <c r="D17" s="98" t="n">
        <v>162575.85</v>
      </c>
      <c r="E17" s="98" t="n">
        <v>19253.63</v>
      </c>
      <c r="F17" s="98" t="n">
        <v>40.63</v>
      </c>
      <c r="G17" s="99" t="n">
        <v>118.43</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40.63</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GR0801721480005148115670536</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28/01/26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6">
    <mergeCell ref="I9:M9"/>
    <mergeCell ref="F20:H20"/>
    <mergeCell ref="F29:G29"/>
    <mergeCell ref="F25:G25"/>
    <mergeCell ref="B22:C22"/>
    <mergeCell ref="D1:F2"/>
    <mergeCell ref="F21:G21"/>
    <mergeCell ref="B21:C21"/>
    <mergeCell ref="F24:G24"/>
    <mergeCell ref="F30:G30"/>
    <mergeCell ref="C29:D29"/>
    <mergeCell ref="F27:H27"/>
    <mergeCell ref="G6:H6"/>
    <mergeCell ref="B20:D20"/>
    <mergeCell ref="D5:F5"/>
    <mergeCell ref="C2:G2"/>
    <mergeCell ref="F23:G23"/>
    <mergeCell ref="G5:H5"/>
    <mergeCell ref="F22:G22"/>
    <mergeCell ref="F28:G28"/>
    <mergeCell ref="C8:G8"/>
    <mergeCell ref="B32:H33"/>
    <mergeCell ref="G1:H1"/>
    <mergeCell ref="D6:F6"/>
    <mergeCell ref="B27:D27"/>
    <mergeCell ref="C28:D28"/>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2026-01-23T17:17:09Z</dcterms:modified>
  <cp:lastModifiedBy>Markella Bournaka</cp:lastModifiedBy>
  <cp:lastPrinted>2025-05-05T11:50:33Z</cp:lastPrinted>
</cp:coreProperties>
</file>