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611PH80189</t>
        </is>
      </c>
      <c r="C4" s="79" t="inlineStr">
        <is>
          <t>ΕΝΕΡΓΕΙΑΚΗ ΚΟΙΝΟΤΗΤΑ ΘΕΣΣΑΛΙΚΗ ΗΛΙΑΧΤΙΔΑ Π.Ε. - ΚΑΡΑΛΑΡΙ</t>
        </is>
      </c>
      <c r="D4" s="8" t="n">
        <v>996850542</v>
      </c>
      <c r="E4" s="7" t="inlineStr">
        <is>
          <t>ΚΑΡΔΙΤΣΑΣ</t>
        </is>
      </c>
      <c r="F4" s="7" t="inlineStr">
        <is>
          <t>ΚΑΡΑΛΑΡΙ Νο 408 ΚΑΙ 407, ΣΟΦΑΔΕΣ, ΤΚ 43300 ΚΕΔΡΟΣ</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1944.25</v>
      </c>
      <c r="E10" s="25" t="n">
        <v>13.580315</v>
      </c>
      <c r="F10" s="25" t="n">
        <v>1.94</v>
      </c>
      <c r="G10" s="92" t="n">
        <v>6.98</v>
      </c>
      <c r="H10" s="93" t="n"/>
    </row>
    <row r="11" ht="30" customHeight="1" s="76">
      <c r="C11" s="91" t="inlineStr">
        <is>
          <t>02/03/26</t>
        </is>
      </c>
      <c r="D11" s="25" t="n">
        <v>5848.8</v>
      </c>
      <c r="E11" s="25" t="n">
        <v>155.0642875</v>
      </c>
      <c r="F11" s="25" t="n">
        <v>5.85</v>
      </c>
      <c r="G11" s="92" t="n">
        <v>26.51</v>
      </c>
      <c r="H11" s="93" t="n"/>
    </row>
    <row r="12" ht="28.5" customHeight="1" s="76">
      <c r="C12" s="91" t="inlineStr">
        <is>
          <t>03/03/26</t>
        </is>
      </c>
      <c r="D12" s="25" t="n">
        <v>5170.25</v>
      </c>
      <c r="E12" s="25" t="n">
        <v>383.080532</v>
      </c>
      <c r="F12" s="25" t="n">
        <v>5.17</v>
      </c>
      <c r="G12" s="92" t="n">
        <v>74.09</v>
      </c>
      <c r="H12" s="93" t="n"/>
    </row>
    <row r="13" ht="28.5" customHeight="1" s="76">
      <c r="C13" s="91" t="inlineStr">
        <is>
          <t>04/03/26</t>
        </is>
      </c>
      <c r="D13" s="25" t="n">
        <v>3692.7</v>
      </c>
      <c r="E13" s="25" t="n">
        <v>114.3204115</v>
      </c>
      <c r="F13" s="25" t="n">
        <v>3.69</v>
      </c>
      <c r="G13" s="92" t="n">
        <v>30.96</v>
      </c>
      <c r="H13" s="93" t="n"/>
    </row>
    <row r="14" ht="28.5" customHeight="1" s="76">
      <c r="C14" s="91" t="inlineStr">
        <is>
          <t>05/03/26</t>
        </is>
      </c>
      <c r="D14" s="25" t="n">
        <v>4580.75</v>
      </c>
      <c r="E14" s="25" t="n">
        <v>273.1860715</v>
      </c>
      <c r="F14" s="25" t="n">
        <v>4.58</v>
      </c>
      <c r="G14" s="92" t="n">
        <v>59.64</v>
      </c>
      <c r="H14" s="93" t="n"/>
    </row>
    <row r="15" ht="28.5" customHeight="1" s="76">
      <c r="C15" s="91" t="inlineStr">
        <is>
          <t>06/03/26</t>
        </is>
      </c>
      <c r="D15" s="25" t="n">
        <v>3382.7</v>
      </c>
      <c r="E15" s="25" t="n">
        <v>59.51184199999999</v>
      </c>
      <c r="F15" s="25" t="n">
        <v>3.38</v>
      </c>
      <c r="G15" s="92" t="n">
        <v>17.59</v>
      </c>
      <c r="H15" s="93" t="n"/>
    </row>
    <row r="16" ht="28.5" customHeight="1" s="76">
      <c r="C16" s="91" t="inlineStr">
        <is>
          <t>07/03/26</t>
        </is>
      </c>
      <c r="D16" s="25" t="n">
        <v>2697.6</v>
      </c>
      <c r="E16" s="25" t="n">
        <v>74.975762</v>
      </c>
      <c r="F16" s="25" t="n">
        <v>2.7</v>
      </c>
      <c r="G16" s="92" t="n">
        <v>27.79</v>
      </c>
      <c r="H16" s="93" t="n"/>
    </row>
    <row r="17" ht="28.5" customHeight="1" s="76">
      <c r="C17" s="91" t="inlineStr">
        <is>
          <t>08/03/26</t>
        </is>
      </c>
      <c r="D17" s="25" t="n">
        <v>3400.9</v>
      </c>
      <c r="E17" s="25" t="n">
        <v>66.719617</v>
      </c>
      <c r="F17" s="25" t="n">
        <v>3.4</v>
      </c>
      <c r="G17" s="92" t="n">
        <v>19.62</v>
      </c>
      <c r="H17" s="93" t="n"/>
    </row>
    <row r="18" ht="28.5" customHeight="1" s="76">
      <c r="C18" s="91" t="inlineStr">
        <is>
          <t>09/03/26</t>
        </is>
      </c>
      <c r="D18" s="25" t="n">
        <v>4146.75</v>
      </c>
      <c r="E18" s="25" t="n">
        <v>39.366043</v>
      </c>
      <c r="F18" s="25" t="n">
        <v>4.15</v>
      </c>
      <c r="G18" s="92" t="n">
        <v>9.49</v>
      </c>
      <c r="H18" s="93" t="n"/>
    </row>
    <row r="19" ht="28.5" customHeight="1" s="76">
      <c r="C19" s="91" t="inlineStr">
        <is>
          <t>10/03/26</t>
        </is>
      </c>
      <c r="D19" s="25" t="n">
        <v>4225.75</v>
      </c>
      <c r="E19" s="25" t="n">
        <v>34.1945045</v>
      </c>
      <c r="F19" s="25" t="n">
        <v>4.23</v>
      </c>
      <c r="G19" s="92" t="n">
        <v>8.09</v>
      </c>
      <c r="H19" s="93" t="n"/>
    </row>
    <row r="20" ht="28.5" customHeight="1" s="76">
      <c r="C20" s="91" t="inlineStr">
        <is>
          <t>11/03/26</t>
        </is>
      </c>
      <c r="D20" s="25" t="n">
        <v>4169.3</v>
      </c>
      <c r="E20" s="25" t="n">
        <v>130.482124</v>
      </c>
      <c r="F20" s="25" t="n">
        <v>4.17</v>
      </c>
      <c r="G20" s="92" t="n">
        <v>31.3</v>
      </c>
      <c r="H20" s="93" t="n"/>
    </row>
    <row r="21" ht="28.5" customHeight="1" s="76">
      <c r="C21" s="91" t="inlineStr">
        <is>
          <t>12/03/26</t>
        </is>
      </c>
      <c r="D21" s="25" t="n">
        <v>5851.05</v>
      </c>
      <c r="E21" s="25" t="n">
        <v>267.6494375</v>
      </c>
      <c r="F21" s="25" t="n">
        <v>5.85</v>
      </c>
      <c r="G21" s="92" t="n">
        <v>45.74</v>
      </c>
      <c r="H21" s="93" t="n"/>
    </row>
    <row r="22" ht="28.5" customHeight="1" s="76">
      <c r="C22" s="91" t="inlineStr">
        <is>
          <t>13/03/26</t>
        </is>
      </c>
      <c r="D22" s="25" t="n">
        <v>3932.9</v>
      </c>
      <c r="E22" s="25" t="n">
        <v>164.9291985</v>
      </c>
      <c r="F22" s="25" t="n">
        <v>3.93</v>
      </c>
      <c r="G22" s="92" t="n">
        <v>41.94</v>
      </c>
      <c r="H22" s="93" t="n"/>
    </row>
    <row r="23" ht="28.5" customHeight="1" s="76">
      <c r="C23" s="91" t="inlineStr">
        <is>
          <t>14/03/26</t>
        </is>
      </c>
      <c r="D23" s="25" t="n">
        <v>2986.25</v>
      </c>
      <c r="E23" s="25" t="n">
        <v>106.482955</v>
      </c>
      <c r="F23" s="25" t="n">
        <v>2.99</v>
      </c>
      <c r="G23" s="92" t="n">
        <v>35.66</v>
      </c>
      <c r="H23" s="93" t="n"/>
    </row>
    <row r="24" ht="28.5" customHeight="1" s="76">
      <c r="C24" s="91" t="inlineStr">
        <is>
          <t>15/03/26</t>
        </is>
      </c>
      <c r="D24" s="25" t="n">
        <v>2781.9</v>
      </c>
      <c r="E24" s="25" t="n">
        <v>86.68220749999999</v>
      </c>
      <c r="F24" s="25" t="n">
        <v>2.78</v>
      </c>
      <c r="G24" s="92" t="n">
        <v>31.16</v>
      </c>
      <c r="H24" s="93" t="n"/>
    </row>
    <row r="25" ht="28.5" customHeight="1" s="76">
      <c r="C25" s="91" t="inlineStr">
        <is>
          <t>16/03/26</t>
        </is>
      </c>
      <c r="D25" s="25" t="n">
        <v>4632.9</v>
      </c>
      <c r="E25" s="25" t="n">
        <v>295.8028195</v>
      </c>
      <c r="F25" s="25" t="n">
        <v>4.63</v>
      </c>
      <c r="G25" s="92" t="n">
        <v>63.85</v>
      </c>
      <c r="H25" s="93" t="n"/>
    </row>
    <row r="26" ht="28.5" customHeight="1" s="76">
      <c r="C26" s="91" t="inlineStr">
        <is>
          <t>17/03/26</t>
        </is>
      </c>
      <c r="D26" s="25" t="n">
        <v>2202.15</v>
      </c>
      <c r="E26" s="25" t="n">
        <v>228.447232</v>
      </c>
      <c r="F26" s="25" t="n">
        <v>2.2</v>
      </c>
      <c r="G26" s="92" t="n">
        <v>103.74</v>
      </c>
      <c r="H26" s="93" t="n"/>
    </row>
    <row r="27" ht="28.5" customHeight="1" s="76">
      <c r="C27" s="91" t="inlineStr">
        <is>
          <t>18/03/26</t>
        </is>
      </c>
      <c r="D27" s="25" t="n">
        <v>385.2</v>
      </c>
      <c r="E27" s="25" t="n">
        <v>16.7029975</v>
      </c>
      <c r="F27" s="25" t="n">
        <v>0.39</v>
      </c>
      <c r="G27" s="92" t="n">
        <v>43.36</v>
      </c>
      <c r="H27" s="93" t="n"/>
    </row>
    <row r="28" ht="28.5" customHeight="1" s="76">
      <c r="C28" s="91" t="inlineStr">
        <is>
          <t>19/03/26</t>
        </is>
      </c>
      <c r="D28" s="25" t="n">
        <v>533.55</v>
      </c>
      <c r="E28" s="25" t="n">
        <v>29.658603</v>
      </c>
      <c r="F28" s="25" t="n">
        <v>0.53</v>
      </c>
      <c r="G28" s="92" t="n">
        <v>55.59</v>
      </c>
      <c r="H28" s="93" t="n"/>
    </row>
    <row r="29" ht="28.5" customHeight="1" s="76">
      <c r="C29" s="91" t="inlineStr">
        <is>
          <t>20/03/26</t>
        </is>
      </c>
      <c r="D29" s="25" t="n">
        <v>2352.3</v>
      </c>
      <c r="E29" s="25" t="n">
        <v>179.93596</v>
      </c>
      <c r="F29" s="25" t="n">
        <v>2.35</v>
      </c>
      <c r="G29" s="92" t="n">
        <v>76.48999999999999</v>
      </c>
      <c r="H29" s="93" t="n"/>
    </row>
    <row r="30" ht="28.5" customHeight="1" s="76">
      <c r="C30" s="91" t="inlineStr">
        <is>
          <t>21/03/26</t>
        </is>
      </c>
      <c r="D30" s="25" t="n">
        <v>3398.65</v>
      </c>
      <c r="E30" s="25" t="n">
        <v>89.1342205</v>
      </c>
      <c r="F30" s="25" t="n">
        <v>3.4</v>
      </c>
      <c r="G30" s="92" t="n">
        <v>26.23</v>
      </c>
      <c r="H30" s="93" t="n"/>
    </row>
    <row r="31" ht="28.5" customHeight="1" s="76">
      <c r="C31" s="91" t="inlineStr">
        <is>
          <t>22/03/26</t>
        </is>
      </c>
      <c r="D31" s="25" t="n">
        <v>2741.85</v>
      </c>
      <c r="E31" s="25" t="n">
        <v>32.7970985</v>
      </c>
      <c r="F31" s="25" t="n">
        <v>2.74</v>
      </c>
      <c r="G31" s="92" t="n">
        <v>11.96</v>
      </c>
      <c r="H31" s="93" t="n"/>
    </row>
    <row r="32" ht="28.5" customHeight="1" s="76">
      <c r="C32" s="91" t="inlineStr">
        <is>
          <t>23/03/26</t>
        </is>
      </c>
      <c r="D32" s="25" t="n">
        <v>4375.85</v>
      </c>
      <c r="E32" s="25" t="n">
        <v>498.5050385</v>
      </c>
      <c r="F32" s="25" t="n">
        <v>4.38</v>
      </c>
      <c r="G32" s="92" t="n">
        <v>113.92</v>
      </c>
      <c r="H32" s="93" t="n"/>
    </row>
    <row r="33" ht="28.5" customHeight="1" s="76">
      <c r="C33" s="91" t="inlineStr">
        <is>
          <t>24/03/26</t>
        </is>
      </c>
      <c r="D33" s="25" t="n">
        <v>1706.2</v>
      </c>
      <c r="E33" s="25" t="n">
        <v>90.3109295</v>
      </c>
      <c r="F33" s="25" t="n">
        <v>1.71</v>
      </c>
      <c r="G33" s="92" t="n">
        <v>52.93</v>
      </c>
      <c r="H33" s="93" t="n"/>
    </row>
    <row r="34" ht="28.5" customHeight="1" s="76">
      <c r="C34" s="91" t="inlineStr">
        <is>
          <t>25/03/26</t>
        </is>
      </c>
      <c r="D34" s="25" t="n">
        <v>4745.2</v>
      </c>
      <c r="E34" s="25" t="n">
        <v>54.8758455</v>
      </c>
      <c r="F34" s="25" t="n">
        <v>4.75</v>
      </c>
      <c r="G34" s="92" t="n">
        <v>11.56</v>
      </c>
      <c r="H34" s="93" t="n"/>
    </row>
    <row r="35" ht="28.5" customHeight="1" s="76">
      <c r="C35" s="91" t="inlineStr">
        <is>
          <t>26/03/26</t>
        </is>
      </c>
      <c r="D35" s="25" t="n">
        <v>2576.85</v>
      </c>
      <c r="E35" s="25" t="n">
        <v>153.509931</v>
      </c>
      <c r="F35" s="25" t="n">
        <v>2.58</v>
      </c>
      <c r="G35" s="92" t="n">
        <v>59.57</v>
      </c>
      <c r="H35" s="93" t="n"/>
    </row>
    <row r="36" ht="28.5" customHeight="1" s="76">
      <c r="C36" s="91" t="inlineStr">
        <is>
          <t>27/03/26</t>
        </is>
      </c>
      <c r="D36" s="25" t="n">
        <v>4927.7</v>
      </c>
      <c r="E36" s="25" t="n">
        <v>242.8811245</v>
      </c>
      <c r="F36" s="25" t="n">
        <v>4.93</v>
      </c>
      <c r="G36" s="92" t="n">
        <v>49.29</v>
      </c>
      <c r="H36" s="93" t="n"/>
    </row>
    <row r="37" ht="28.5" customHeight="1" s="76">
      <c r="C37" s="91" t="inlineStr">
        <is>
          <t>28/03/26</t>
        </is>
      </c>
      <c r="D37" s="25" t="n">
        <v>4208.3</v>
      </c>
      <c r="E37" s="25" t="n">
        <v>118.566654</v>
      </c>
      <c r="F37" s="25" t="n">
        <v>4.21</v>
      </c>
      <c r="G37" s="92" t="n">
        <v>28.17</v>
      </c>
      <c r="H37" s="93" t="n"/>
    </row>
    <row r="38" ht="28.5" customHeight="1" s="76">
      <c r="C38" s="91" t="inlineStr">
        <is>
          <t>29/03/26</t>
        </is>
      </c>
      <c r="D38" s="25" t="n">
        <v>5123.45</v>
      </c>
      <c r="E38" s="25" t="n">
        <v>156.6116435</v>
      </c>
      <c r="F38" s="25" t="n">
        <v>5.12</v>
      </c>
      <c r="G38" s="92" t="n">
        <v>30.57</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102722</v>
      </c>
      <c r="E40" s="95" t="n">
        <v>4157.97</v>
      </c>
      <c r="F40" s="95" t="n">
        <v>102.73</v>
      </c>
      <c r="G40" s="96" t="n">
        <v>40.48</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102.72</v>
      </c>
      <c r="I45" s="45" t="n"/>
    </row>
    <row r="46" ht="71.5" customHeight="1" s="76" thickBot="1">
      <c r="B46" s="62" t="inlineStr">
        <is>
          <t>Σύνολο (€)</t>
        </is>
      </c>
      <c r="C46" s="105" t="n"/>
      <c r="D46" s="106" t="n">
        <v>102.73</v>
      </c>
      <c r="E46" s="41" t="n"/>
      <c r="F46" s="60" t="inlineStr">
        <is>
          <t>Αξία Ενέργειας βάσει Μετρήσεων (€)</t>
        </is>
      </c>
      <c r="G46" s="83" t="n"/>
      <c r="H46" s="104" t="n">
        <v>4157.97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GR5601106140000061400815827</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2026-04-03T14:41:47Z</dcterms:modified>
  <cp:lastModifiedBy>michalis Dimitropoulos</cp:lastModifiedBy>
  <cp:lastPrinted>2025-05-05T11:50:33Z</cp:lastPrinted>
</cp:coreProperties>
</file>