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641ΒΙ82328</t>
        </is>
      </c>
      <c r="C4" s="79" t="inlineStr">
        <is>
          <t>BIOGAS ENERGY Α.Ε.</t>
        </is>
      </c>
      <c r="D4" s="8" t="n">
        <v>800880836</v>
      </c>
      <c r="E4" s="7" t="inlineStr">
        <is>
          <t>ΘΗΒΩΝ</t>
        </is>
      </c>
      <c r="F4" s="7" t="inlineStr">
        <is>
          <t>ΘΕΣΗ ΜΙΣΟΡΑΧΗ ΕΛΕΩΝΑΣ ΘΗΒΩΝ</t>
        </is>
      </c>
      <c r="G4" s="7" t="inlineStr">
        <is>
          <t>biogasenergythiva@gmail.com</t>
        </is>
      </c>
      <c r="H4" s="7" t="inlineStr">
        <is>
          <t>ΒΙΟΑΕΡΙΟ</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14640.2</v>
      </c>
      <c r="E10" s="25" t="n">
        <v>834.31309</v>
      </c>
      <c r="F10" s="25" t="n">
        <v>3.66</v>
      </c>
      <c r="G10" s="92" t="n">
        <v>56.99</v>
      </c>
      <c r="H10" s="93" t="n"/>
    </row>
    <row r="11" ht="30" customHeight="1" s="76">
      <c r="C11" s="91" t="inlineStr">
        <is>
          <t>02/03/26</t>
        </is>
      </c>
      <c r="D11" s="25" t="n">
        <v>21491.05</v>
      </c>
      <c r="E11" s="25" t="n">
        <v>1693.714689</v>
      </c>
      <c r="F11" s="25" t="n">
        <v>5.37</v>
      </c>
      <c r="G11" s="92" t="n">
        <v>78.81</v>
      </c>
      <c r="H11" s="93" t="n"/>
    </row>
    <row r="12" ht="28.5" customHeight="1" s="76">
      <c r="C12" s="91" t="inlineStr">
        <is>
          <t>03/03/26</t>
        </is>
      </c>
      <c r="D12" s="25" t="n">
        <v>19448.7</v>
      </c>
      <c r="E12" s="25" t="n">
        <v>2083.7141565</v>
      </c>
      <c r="F12" s="25" t="n">
        <v>4.86</v>
      </c>
      <c r="G12" s="92" t="n">
        <v>107.14</v>
      </c>
      <c r="H12" s="93" t="n"/>
    </row>
    <row r="13" ht="28.5" customHeight="1" s="76">
      <c r="C13" s="91" t="inlineStr">
        <is>
          <t>04/03/26</t>
        </is>
      </c>
      <c r="D13" s="25" t="n">
        <v>21781.3</v>
      </c>
      <c r="E13" s="25" t="n">
        <v>2196.1677505</v>
      </c>
      <c r="F13" s="25" t="n">
        <v>5.45</v>
      </c>
      <c r="G13" s="92" t="n">
        <v>100.83</v>
      </c>
      <c r="H13" s="93" t="n"/>
    </row>
    <row r="14" ht="28.5" customHeight="1" s="76">
      <c r="C14" s="91" t="inlineStr">
        <is>
          <t>05/03/26</t>
        </is>
      </c>
      <c r="D14" s="25" t="n">
        <v>20628.6</v>
      </c>
      <c r="E14" s="25" t="n">
        <v>2279.9338695</v>
      </c>
      <c r="F14" s="25" t="n">
        <v>5.16</v>
      </c>
      <c r="G14" s="92" t="n">
        <v>110.52</v>
      </c>
      <c r="H14" s="93" t="n"/>
    </row>
    <row r="15" ht="28.5" customHeight="1" s="76">
      <c r="C15" s="91" t="inlineStr">
        <is>
          <t>06/03/26</t>
        </is>
      </c>
      <c r="D15" s="25" t="n">
        <v>17779.5</v>
      </c>
      <c r="E15" s="25" t="n">
        <v>1828.5444995</v>
      </c>
      <c r="F15" s="25" t="n">
        <v>4.44</v>
      </c>
      <c r="G15" s="92" t="n">
        <v>102.85</v>
      </c>
      <c r="H15" s="93" t="n"/>
    </row>
    <row r="16" ht="28.5" customHeight="1" s="76">
      <c r="C16" s="91" t="inlineStr">
        <is>
          <t>07/03/26</t>
        </is>
      </c>
      <c r="D16" s="25" t="n">
        <v>14740.55</v>
      </c>
      <c r="E16" s="25" t="n">
        <v>1675.844452</v>
      </c>
      <c r="F16" s="25" t="n">
        <v>3.69</v>
      </c>
      <c r="G16" s="92" t="n">
        <v>113.69</v>
      </c>
      <c r="H16" s="93" t="n"/>
    </row>
    <row r="17" ht="28.5" customHeight="1" s="76">
      <c r="C17" s="91" t="inlineStr">
        <is>
          <t>08/03/26</t>
        </is>
      </c>
      <c r="D17" s="25" t="n">
        <v>16379.45</v>
      </c>
      <c r="E17" s="25" t="n">
        <v>1797.01014</v>
      </c>
      <c r="F17" s="25" t="n">
        <v>4.09</v>
      </c>
      <c r="G17" s="92" t="n">
        <v>109.71</v>
      </c>
      <c r="H17" s="93" t="n"/>
    </row>
    <row r="18" ht="28.5" customHeight="1" s="76">
      <c r="C18" s="91" t="inlineStr">
        <is>
          <t>09/03/26</t>
        </is>
      </c>
      <c r="D18" s="25" t="n">
        <v>16002.3</v>
      </c>
      <c r="E18" s="25" t="n">
        <v>1800.884508</v>
      </c>
      <c r="F18" s="25" t="n">
        <v>4</v>
      </c>
      <c r="G18" s="92" t="n">
        <v>112.54</v>
      </c>
      <c r="H18" s="93" t="n"/>
    </row>
    <row r="19" ht="28.5" customHeight="1" s="76">
      <c r="C19" s="91" t="inlineStr">
        <is>
          <t>10/03/26</t>
        </is>
      </c>
      <c r="D19" s="25" t="n">
        <v>17429.6</v>
      </c>
      <c r="E19" s="25" t="n">
        <v>1867.146411</v>
      </c>
      <c r="F19" s="25" t="n">
        <v>4.36</v>
      </c>
      <c r="G19" s="92" t="n">
        <v>107.13</v>
      </c>
      <c r="H19" s="93" t="n"/>
    </row>
    <row r="20" ht="28.5" customHeight="1" s="76">
      <c r="C20" s="91" t="inlineStr">
        <is>
          <t>11/03/26</t>
        </is>
      </c>
      <c r="D20" s="25" t="n">
        <v>17951.55</v>
      </c>
      <c r="E20" s="25" t="n">
        <v>2024.71081</v>
      </c>
      <c r="F20" s="25" t="n">
        <v>4.49</v>
      </c>
      <c r="G20" s="92" t="n">
        <v>112.79</v>
      </c>
      <c r="H20" s="93" t="n"/>
    </row>
    <row r="21" ht="28.5" customHeight="1" s="76">
      <c r="C21" s="91" t="inlineStr">
        <is>
          <t>12/03/26</t>
        </is>
      </c>
      <c r="D21" s="25" t="n">
        <v>21830.95</v>
      </c>
      <c r="E21" s="25" t="n">
        <v>2354.366002</v>
      </c>
      <c r="F21" s="25" t="n">
        <v>5.46</v>
      </c>
      <c r="G21" s="92" t="n">
        <v>107.85</v>
      </c>
      <c r="H21" s="93" t="n"/>
    </row>
    <row r="22" ht="28.5" customHeight="1" s="76">
      <c r="C22" s="91" t="inlineStr">
        <is>
          <t>13/03/26</t>
        </is>
      </c>
      <c r="D22" s="25" t="n">
        <v>17450.15</v>
      </c>
      <c r="E22" s="25" t="n">
        <v>1784.172323</v>
      </c>
      <c r="F22" s="25" t="n">
        <v>4.36</v>
      </c>
      <c r="G22" s="92" t="n">
        <v>102.24</v>
      </c>
      <c r="H22" s="93" t="n"/>
    </row>
    <row r="23" ht="28.5" customHeight="1" s="76">
      <c r="C23" s="91" t="inlineStr">
        <is>
          <t>14/03/26</t>
        </is>
      </c>
      <c r="D23" s="25" t="n">
        <v>16764.9</v>
      </c>
      <c r="E23" s="25" t="n">
        <v>1854.6968125</v>
      </c>
      <c r="F23" s="25" t="n">
        <v>4.19</v>
      </c>
      <c r="G23" s="92" t="n">
        <v>110.63</v>
      </c>
      <c r="H23" s="93" t="n"/>
    </row>
    <row r="24" ht="28.5" customHeight="1" s="76">
      <c r="C24" s="91" t="inlineStr">
        <is>
          <t>15/03/26</t>
        </is>
      </c>
      <c r="D24" s="25" t="n">
        <v>15994.4</v>
      </c>
      <c r="E24" s="25" t="n">
        <v>1855.1120745</v>
      </c>
      <c r="F24" s="25" t="n">
        <v>4</v>
      </c>
      <c r="G24" s="92" t="n">
        <v>115.99</v>
      </c>
      <c r="H24" s="93" t="n"/>
    </row>
    <row r="25" ht="28.5" customHeight="1" s="76">
      <c r="C25" s="91" t="inlineStr">
        <is>
          <t>16/03/26</t>
        </is>
      </c>
      <c r="D25" s="25" t="n">
        <v>21745.75</v>
      </c>
      <c r="E25" s="25" t="n">
        <v>2183.1474555</v>
      </c>
      <c r="F25" s="25" t="n">
        <v>5.44</v>
      </c>
      <c r="G25" s="92" t="n">
        <v>100.39</v>
      </c>
      <c r="H25" s="93" t="n"/>
    </row>
    <row r="26" ht="28.5" customHeight="1" s="76">
      <c r="C26" s="91" t="inlineStr">
        <is>
          <t>17/03/26</t>
        </is>
      </c>
      <c r="D26" s="25" t="n">
        <v>21704.85</v>
      </c>
      <c r="E26" s="25" t="n">
        <v>2517.268465</v>
      </c>
      <c r="F26" s="25" t="n">
        <v>5.43</v>
      </c>
      <c r="G26" s="92" t="n">
        <v>115.98</v>
      </c>
      <c r="H26" s="93" t="n"/>
    </row>
    <row r="27" ht="28.5" customHeight="1" s="76">
      <c r="C27" s="91" t="inlineStr">
        <is>
          <t>18/03/26</t>
        </is>
      </c>
      <c r="D27" s="25" t="n">
        <v>21912.15</v>
      </c>
      <c r="E27" s="25" t="n">
        <v>1985.3154045</v>
      </c>
      <c r="F27" s="25" t="n">
        <v>5.48</v>
      </c>
      <c r="G27" s="92" t="n">
        <v>90.59999999999999</v>
      </c>
      <c r="H27" s="93" t="n"/>
    </row>
    <row r="28" ht="28.5" customHeight="1" s="76">
      <c r="C28" s="91" t="inlineStr">
        <is>
          <t>19/03/26</t>
        </is>
      </c>
      <c r="D28" s="25" t="n">
        <v>21772.65</v>
      </c>
      <c r="E28" s="25" t="n">
        <v>2197.0660035</v>
      </c>
      <c r="F28" s="25" t="n">
        <v>5.44</v>
      </c>
      <c r="G28" s="92" t="n">
        <v>100.91</v>
      </c>
      <c r="H28" s="93" t="n"/>
    </row>
    <row r="29" ht="28.5" customHeight="1" s="76">
      <c r="C29" s="91" t="inlineStr">
        <is>
          <t>20/03/26</t>
        </is>
      </c>
      <c r="D29" s="25" t="n">
        <v>21909.4</v>
      </c>
      <c r="E29" s="25" t="n">
        <v>2447.3795395</v>
      </c>
      <c r="F29" s="25" t="n">
        <v>5.48</v>
      </c>
      <c r="G29" s="92" t="n">
        <v>111.7</v>
      </c>
      <c r="H29" s="93" t="n"/>
    </row>
    <row r="30" ht="28.5" customHeight="1" s="76">
      <c r="C30" s="91" t="inlineStr">
        <is>
          <t>21/03/26</t>
        </is>
      </c>
      <c r="D30" s="25" t="n">
        <v>21909.95</v>
      </c>
      <c r="E30" s="25" t="n">
        <v>2124.616443</v>
      </c>
      <c r="F30" s="25" t="n">
        <v>5.48</v>
      </c>
      <c r="G30" s="92" t="n">
        <v>96.97</v>
      </c>
      <c r="H30" s="93" t="n"/>
    </row>
    <row r="31" ht="28.5" customHeight="1" s="76">
      <c r="C31" s="91" t="inlineStr">
        <is>
          <t>22/03/26</t>
        </is>
      </c>
      <c r="D31" s="25" t="n">
        <v>19152.6</v>
      </c>
      <c r="E31" s="25" t="n">
        <v>1834.383433</v>
      </c>
      <c r="F31" s="25" t="n">
        <v>4.79</v>
      </c>
      <c r="G31" s="92" t="n">
        <v>95.78</v>
      </c>
      <c r="H31" s="93" t="n"/>
    </row>
    <row r="32" ht="28.5" customHeight="1" s="76">
      <c r="C32" s="91" t="inlineStr">
        <is>
          <t>23/03/26</t>
        </is>
      </c>
      <c r="D32" s="25" t="n">
        <v>21898.95</v>
      </c>
      <c r="E32" s="25" t="n">
        <v>3226.582706</v>
      </c>
      <c r="F32" s="25" t="n">
        <v>5.47</v>
      </c>
      <c r="G32" s="92" t="n">
        <v>147.34</v>
      </c>
      <c r="H32" s="93" t="n"/>
    </row>
    <row r="33" ht="28.5" customHeight="1" s="76">
      <c r="C33" s="91" t="inlineStr">
        <is>
          <t>24/03/26</t>
        </is>
      </c>
      <c r="D33" s="25" t="n">
        <v>21748.6</v>
      </c>
      <c r="E33" s="25" t="n">
        <v>2403.5030695</v>
      </c>
      <c r="F33" s="25" t="n">
        <v>5.44</v>
      </c>
      <c r="G33" s="92" t="n">
        <v>110.51</v>
      </c>
      <c r="H33" s="93" t="n"/>
    </row>
    <row r="34" ht="28.5" customHeight="1" s="76">
      <c r="C34" s="91" t="inlineStr">
        <is>
          <t>25/03/26</t>
        </is>
      </c>
      <c r="D34" s="25" t="n">
        <v>15795.05</v>
      </c>
      <c r="E34" s="25" t="n">
        <v>1724.740891</v>
      </c>
      <c r="F34" s="25" t="n">
        <v>3.95</v>
      </c>
      <c r="G34" s="92" t="n">
        <v>109.2</v>
      </c>
      <c r="H34" s="93" t="n"/>
    </row>
    <row r="35" ht="28.5" customHeight="1" s="76">
      <c r="C35" s="91" t="inlineStr">
        <is>
          <t>26/03/26</t>
        </is>
      </c>
      <c r="D35" s="25" t="n">
        <v>17418.25</v>
      </c>
      <c r="E35" s="25" t="n">
        <v>1775.0368715</v>
      </c>
      <c r="F35" s="25" t="n">
        <v>4.35</v>
      </c>
      <c r="G35" s="92" t="n">
        <v>101.91</v>
      </c>
      <c r="H35" s="93" t="n"/>
    </row>
    <row r="36" ht="28.5" customHeight="1" s="76">
      <c r="C36" s="91" t="inlineStr">
        <is>
          <t>27/03/26</t>
        </is>
      </c>
      <c r="D36" s="25" t="n">
        <v>21893.55</v>
      </c>
      <c r="E36" s="25" t="n">
        <v>2085.414241</v>
      </c>
      <c r="F36" s="25" t="n">
        <v>5.47</v>
      </c>
      <c r="G36" s="92" t="n">
        <v>95.25</v>
      </c>
      <c r="H36" s="93" t="n"/>
    </row>
    <row r="37" ht="28.5" customHeight="1" s="76">
      <c r="C37" s="91" t="inlineStr">
        <is>
          <t>28/03/26</t>
        </is>
      </c>
      <c r="D37" s="25" t="n">
        <v>21897.1</v>
      </c>
      <c r="E37" s="25" t="n">
        <v>1824.8622135</v>
      </c>
      <c r="F37" s="25" t="n">
        <v>5.47</v>
      </c>
      <c r="G37" s="92" t="n">
        <v>83.34</v>
      </c>
      <c r="H37" s="93" t="n"/>
    </row>
    <row r="38" ht="28.5" customHeight="1" s="76">
      <c r="C38" s="91" t="inlineStr">
        <is>
          <t>29/03/26</t>
        </is>
      </c>
      <c r="D38" s="25" t="n">
        <v>15916.85</v>
      </c>
      <c r="E38" s="25" t="n">
        <v>1505.9212555</v>
      </c>
      <c r="F38" s="25" t="n">
        <v>3.98</v>
      </c>
      <c r="G38" s="92" t="n">
        <v>94.61</v>
      </c>
      <c r="H38" s="93" t="n"/>
    </row>
    <row r="39" ht="28.5" customHeight="1" s="76">
      <c r="C39" s="91" t="inlineStr">
        <is>
          <t>30/03/26</t>
        </is>
      </c>
      <c r="D39" s="25" t="n">
        <v>910.7</v>
      </c>
      <c r="E39" s="25" t="n">
        <v>126.2459845</v>
      </c>
      <c r="F39" s="25" t="n">
        <v>0.23</v>
      </c>
      <c r="G39" s="92" t="n">
        <v>138.63</v>
      </c>
      <c r="H39" s="93" t="n"/>
    </row>
    <row r="40" ht="28.5" customHeight="1" s="76">
      <c r="C40" s="94" t="inlineStr">
        <is>
          <t>Σύνολο</t>
        </is>
      </c>
      <c r="D40" s="95" t="n">
        <v>557899.6</v>
      </c>
      <c r="E40" s="95" t="n">
        <v>57891.82</v>
      </c>
      <c r="F40" s="95" t="n">
        <v>139.48</v>
      </c>
      <c r="G40" s="96" t="n">
        <v>103.77</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0.25</v>
      </c>
      <c r="E45" s="44" t="n"/>
      <c r="F45" s="60" t="inlineStr">
        <is>
          <t>Παραγωγή Ενέργειας βάσει Μετρήσεων (ΜWh)</t>
        </is>
      </c>
      <c r="G45" s="83" t="n"/>
      <c r="H45" s="104" t="n">
        <v>557.9</v>
      </c>
      <c r="I45" s="45" t="n"/>
    </row>
    <row r="46" ht="71.5" customHeight="1" s="76" thickBot="1">
      <c r="B46" s="62" t="inlineStr">
        <is>
          <t>Σύνολο (€)</t>
        </is>
      </c>
      <c r="C46" s="105" t="n"/>
      <c r="D46" s="106" t="n">
        <v>139.48</v>
      </c>
      <c r="E46" s="41" t="n"/>
      <c r="F46" s="60" t="inlineStr">
        <is>
          <t>Αξία Ενέργειας βάσει Μετρήσεων (€)</t>
        </is>
      </c>
      <c r="G46" s="83" t="n"/>
      <c r="H46" s="104" t="n">
        <v>57891.82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GR6101601660000000180495657</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2026-04-03T14:41:57Z</dcterms:modified>
  <cp:lastModifiedBy>michalis Dimitropoulos</cp:lastModifiedBy>
  <cp:lastPrinted>2025-05-05T11:50:33Z</cp:lastPrinted>
</cp:coreProperties>
</file>