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633PH82191</t>
        </is>
      </c>
      <c r="C4" s="79" t="inlineStr">
        <is>
          <t>ENERGY PLAN ΜΟΝΟΠΡΟΣΩΠΗ Ι.Κ.Ε. - ΧΑΝΙ ΒΩΒΟΥ</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513.6</v>
      </c>
      <c r="E10" s="25" t="n">
        <v>6.991377999999999</v>
      </c>
      <c r="F10" s="25" t="n">
        <v>0.51</v>
      </c>
      <c r="G10" s="92" t="n">
        <v>13.61</v>
      </c>
      <c r="H10" s="93" t="n"/>
    </row>
    <row r="11" ht="30" customHeight="1" s="76">
      <c r="C11" s="91" t="inlineStr">
        <is>
          <t>02/03/26</t>
        </is>
      </c>
      <c r="D11" s="25" t="n">
        <v>3103.8</v>
      </c>
      <c r="E11" s="25" t="n">
        <v>67.656632</v>
      </c>
      <c r="F11" s="25" t="n">
        <v>3.1</v>
      </c>
      <c r="G11" s="92" t="n">
        <v>21.8</v>
      </c>
      <c r="H11" s="93" t="n"/>
    </row>
    <row r="12" ht="28.5" customHeight="1" s="76">
      <c r="C12" s="91" t="inlineStr">
        <is>
          <t>03/03/26</t>
        </is>
      </c>
      <c r="D12" s="25" t="n">
        <v>2539</v>
      </c>
      <c r="E12" s="25" t="n">
        <v>175.320584</v>
      </c>
      <c r="F12" s="25" t="n">
        <v>2.54</v>
      </c>
      <c r="G12" s="92" t="n">
        <v>69.05</v>
      </c>
      <c r="H12" s="93" t="n"/>
    </row>
    <row r="13" ht="28.5" customHeight="1" s="76">
      <c r="C13" s="91" t="inlineStr">
        <is>
          <t>04/03/26</t>
        </is>
      </c>
      <c r="D13" s="25" t="n">
        <v>2298</v>
      </c>
      <c r="E13" s="25" t="n">
        <v>61.359326</v>
      </c>
      <c r="F13" s="25" t="n">
        <v>2.3</v>
      </c>
      <c r="G13" s="92" t="n">
        <v>26.7</v>
      </c>
      <c r="H13" s="93" t="n"/>
    </row>
    <row r="14" ht="28.5" customHeight="1" s="76">
      <c r="C14" s="91" t="inlineStr">
        <is>
          <t>05/03/26</t>
        </is>
      </c>
      <c r="D14" s="25" t="n">
        <v>2820.4</v>
      </c>
      <c r="E14" s="25" t="n">
        <v>151.428376</v>
      </c>
      <c r="F14" s="25" t="n">
        <v>2.82</v>
      </c>
      <c r="G14" s="92" t="n">
        <v>53.69</v>
      </c>
      <c r="H14" s="93" t="n"/>
    </row>
    <row r="15" ht="28.5" customHeight="1" s="76">
      <c r="C15" s="91" t="inlineStr">
        <is>
          <t>06/03/26</t>
        </is>
      </c>
      <c r="D15" s="25" t="n">
        <v>1249.2</v>
      </c>
      <c r="E15" s="25" t="n">
        <v>21.44208</v>
      </c>
      <c r="F15" s="25" t="n">
        <v>1.25</v>
      </c>
      <c r="G15" s="92" t="n">
        <v>17.16</v>
      </c>
      <c r="H15" s="93" t="n"/>
    </row>
    <row r="16" ht="28.5" customHeight="1" s="76">
      <c r="C16" s="91" t="inlineStr">
        <is>
          <t>07/03/26</t>
        </is>
      </c>
      <c r="D16" s="25" t="n">
        <v>1846</v>
      </c>
      <c r="E16" s="25" t="n">
        <v>32.808528</v>
      </c>
      <c r="F16" s="25" t="n">
        <v>1.85</v>
      </c>
      <c r="G16" s="92" t="n">
        <v>17.77</v>
      </c>
      <c r="H16" s="93" t="n"/>
    </row>
    <row r="17" ht="28.5" customHeight="1" s="76">
      <c r="C17" s="91" t="inlineStr">
        <is>
          <t>08/03/26</t>
        </is>
      </c>
      <c r="D17" s="25" t="n">
        <v>2326</v>
      </c>
      <c r="E17" s="25" t="n">
        <v>40.073714</v>
      </c>
      <c r="F17" s="25" t="n">
        <v>2.33</v>
      </c>
      <c r="G17" s="92" t="n">
        <v>17.23</v>
      </c>
      <c r="H17" s="93" t="n"/>
    </row>
    <row r="18" ht="28.5" customHeight="1" s="76">
      <c r="C18" s="91" t="inlineStr">
        <is>
          <t>09/03/26</t>
        </is>
      </c>
      <c r="D18" s="25" t="n">
        <v>2313.4</v>
      </c>
      <c r="E18" s="25" t="n">
        <v>22.228004</v>
      </c>
      <c r="F18" s="25" t="n">
        <v>2.31</v>
      </c>
      <c r="G18" s="92" t="n">
        <v>9.609999999999999</v>
      </c>
      <c r="H18" s="93" t="n"/>
    </row>
    <row r="19" ht="28.5" customHeight="1" s="76">
      <c r="C19" s="91" t="inlineStr">
        <is>
          <t>10/03/26</t>
        </is>
      </c>
      <c r="D19" s="25" t="n">
        <v>3018.8</v>
      </c>
      <c r="E19" s="25" t="n">
        <v>25.268596</v>
      </c>
      <c r="F19" s="25" t="n">
        <v>3.02</v>
      </c>
      <c r="G19" s="92" t="n">
        <v>8.369999999999999</v>
      </c>
      <c r="H19" s="93" t="n"/>
    </row>
    <row r="20" ht="28.5" customHeight="1" s="76">
      <c r="C20" s="91" t="inlineStr">
        <is>
          <t>11/03/26</t>
        </is>
      </c>
      <c r="D20" s="25" t="n">
        <v>1757</v>
      </c>
      <c r="E20" s="25" t="n">
        <v>44.064414</v>
      </c>
      <c r="F20" s="25" t="n">
        <v>1.76</v>
      </c>
      <c r="G20" s="92" t="n">
        <v>25.08</v>
      </c>
      <c r="H20" s="93" t="n"/>
    </row>
    <row r="21" ht="28.5" customHeight="1" s="76">
      <c r="C21" s="91" t="inlineStr">
        <is>
          <t>12/03/26</t>
        </is>
      </c>
      <c r="D21" s="25" t="n">
        <v>2642.2</v>
      </c>
      <c r="E21" s="25" t="n">
        <v>96.672436</v>
      </c>
      <c r="F21" s="25" t="n">
        <v>2.64</v>
      </c>
      <c r="G21" s="92" t="n">
        <v>36.59</v>
      </c>
      <c r="H21" s="93" t="n"/>
    </row>
    <row r="22" ht="28.5" customHeight="1" s="76">
      <c r="C22" s="91" t="inlineStr">
        <is>
          <t>13/03/26</t>
        </is>
      </c>
      <c r="D22" s="25" t="n">
        <v>1903.2</v>
      </c>
      <c r="E22" s="25" t="n">
        <v>57.241964</v>
      </c>
      <c r="F22" s="25" t="n">
        <v>1.9</v>
      </c>
      <c r="G22" s="92" t="n">
        <v>30.08</v>
      </c>
      <c r="H22" s="93" t="n"/>
    </row>
    <row r="23" ht="28.5" customHeight="1" s="76">
      <c r="C23" s="91" t="inlineStr">
        <is>
          <t>14/03/26</t>
        </is>
      </c>
      <c r="D23" s="25" t="n">
        <v>1061</v>
      </c>
      <c r="E23" s="25" t="n">
        <v>36.883154</v>
      </c>
      <c r="F23" s="25" t="n">
        <v>1.06</v>
      </c>
      <c r="G23" s="92" t="n">
        <v>34.76</v>
      </c>
      <c r="H23" s="93" t="n"/>
    </row>
    <row r="24" ht="28.5" customHeight="1" s="76">
      <c r="C24" s="91" t="inlineStr">
        <is>
          <t>15/03/26</t>
        </is>
      </c>
      <c r="D24" s="25" t="n">
        <v>2456.2</v>
      </c>
      <c r="E24" s="25" t="n">
        <v>33.407428</v>
      </c>
      <c r="F24" s="25" t="n">
        <v>2.46</v>
      </c>
      <c r="G24" s="92" t="n">
        <v>13.6</v>
      </c>
      <c r="H24" s="93" t="n"/>
    </row>
    <row r="25" ht="28.5" customHeight="1" s="76">
      <c r="C25" s="91" t="inlineStr">
        <is>
          <t>16/03/26</t>
        </is>
      </c>
      <c r="D25" s="25" t="n">
        <v>1734.6</v>
      </c>
      <c r="E25" s="25" t="n">
        <v>71.812522</v>
      </c>
      <c r="F25" s="25" t="n">
        <v>1.73</v>
      </c>
      <c r="G25" s="92" t="n">
        <v>41.4</v>
      </c>
      <c r="H25" s="93" t="n"/>
    </row>
    <row r="26" ht="28.5" customHeight="1" s="76">
      <c r="C26" s="91" t="inlineStr">
        <is>
          <t>17/03/26</t>
        </is>
      </c>
      <c r="D26" s="25" t="n">
        <v>616.2</v>
      </c>
      <c r="E26" s="25" t="n">
        <v>66.26147</v>
      </c>
      <c r="F26" s="25" t="n">
        <v>0.62</v>
      </c>
      <c r="G26" s="92" t="n">
        <v>107.53</v>
      </c>
      <c r="H26" s="93" t="n"/>
    </row>
    <row r="27" ht="28.5" customHeight="1" s="76">
      <c r="C27" s="91" t="inlineStr">
        <is>
          <t>18/03/26</t>
        </is>
      </c>
      <c r="D27" s="25" t="n">
        <v>2030</v>
      </c>
      <c r="E27" s="25" t="n">
        <v>90.668262</v>
      </c>
      <c r="F27" s="25" t="n">
        <v>2.03</v>
      </c>
      <c r="G27" s="92" t="n">
        <v>44.66</v>
      </c>
      <c r="H27" s="93" t="n"/>
    </row>
    <row r="28" ht="28.5" customHeight="1" s="76">
      <c r="C28" s="91" t="inlineStr">
        <is>
          <t>19/03/26</t>
        </is>
      </c>
      <c r="D28" s="25" t="n">
        <v>351.2</v>
      </c>
      <c r="E28" s="25" t="n">
        <v>21.291806</v>
      </c>
      <c r="F28" s="25" t="n">
        <v>0.35</v>
      </c>
      <c r="G28" s="92" t="n">
        <v>60.63</v>
      </c>
      <c r="H28" s="93" t="n"/>
    </row>
    <row r="29" ht="28.5" customHeight="1" s="76">
      <c r="C29" s="91" t="inlineStr">
        <is>
          <t>20/03/26</t>
        </is>
      </c>
      <c r="D29" s="25" t="n">
        <v>1473.8</v>
      </c>
      <c r="E29" s="25" t="n">
        <v>116.680114</v>
      </c>
      <c r="F29" s="25" t="n">
        <v>1.47</v>
      </c>
      <c r="G29" s="92" t="n">
        <v>79.17</v>
      </c>
      <c r="H29" s="93" t="n"/>
    </row>
    <row r="30" ht="28.5" customHeight="1" s="76">
      <c r="C30" s="91" t="inlineStr">
        <is>
          <t>21/03/26</t>
        </is>
      </c>
      <c r="D30" s="25" t="n">
        <v>1940.4</v>
      </c>
      <c r="E30" s="25" t="n">
        <v>46.95211</v>
      </c>
      <c r="F30" s="25" t="n">
        <v>1.94</v>
      </c>
      <c r="G30" s="92" t="n">
        <v>24.2</v>
      </c>
      <c r="H30" s="93" t="n"/>
    </row>
    <row r="31" ht="28.5" customHeight="1" s="76">
      <c r="C31" s="91" t="inlineStr">
        <is>
          <t>22/03/26</t>
        </is>
      </c>
      <c r="D31" s="25" t="n">
        <v>2535</v>
      </c>
      <c r="E31" s="25" t="n">
        <v>36.059848</v>
      </c>
      <c r="F31" s="25" t="n">
        <v>2.54</v>
      </c>
      <c r="G31" s="92" t="n">
        <v>14.22</v>
      </c>
      <c r="H31" s="93" t="n"/>
    </row>
    <row r="32" ht="28.5" customHeight="1" s="76">
      <c r="C32" s="91" t="inlineStr">
        <is>
          <t>23/03/26</t>
        </is>
      </c>
      <c r="D32" s="25" t="n">
        <v>2579.8</v>
      </c>
      <c r="E32" s="25" t="n">
        <v>289.626746</v>
      </c>
      <c r="F32" s="25" t="n">
        <v>2.58</v>
      </c>
      <c r="G32" s="92" t="n">
        <v>112.27</v>
      </c>
      <c r="H32" s="93" t="n"/>
    </row>
    <row r="33" ht="28.5" customHeight="1" s="76">
      <c r="C33" s="91" t="inlineStr">
        <is>
          <t>24/03/26</t>
        </is>
      </c>
      <c r="D33" s="25" t="n">
        <v>2201</v>
      </c>
      <c r="E33" s="25" t="n">
        <v>127.46999</v>
      </c>
      <c r="F33" s="25" t="n">
        <v>2.2</v>
      </c>
      <c r="G33" s="92" t="n">
        <v>57.91</v>
      </c>
      <c r="H33" s="93" t="n"/>
    </row>
    <row r="34" ht="28.5" customHeight="1" s="76">
      <c r="C34" s="91" t="inlineStr">
        <is>
          <t>25/03/26</t>
        </is>
      </c>
      <c r="D34" s="25" t="n">
        <v>2105.2</v>
      </c>
      <c r="E34" s="25" t="n">
        <v>17.057576</v>
      </c>
      <c r="F34" s="25" t="n">
        <v>2.11</v>
      </c>
      <c r="G34" s="92" t="n">
        <v>8.1</v>
      </c>
      <c r="H34" s="93" t="n"/>
    </row>
    <row r="35" ht="28.5" customHeight="1" s="76">
      <c r="C35" s="91" t="inlineStr">
        <is>
          <t>26/03/26</t>
        </is>
      </c>
      <c r="D35" s="25" t="n">
        <v>1916.4</v>
      </c>
      <c r="E35" s="25" t="n">
        <v>53.677898</v>
      </c>
      <c r="F35" s="25" t="n">
        <v>1.92</v>
      </c>
      <c r="G35" s="92" t="n">
        <v>28.01</v>
      </c>
      <c r="H35" s="93" t="n"/>
    </row>
    <row r="36" ht="28.5" customHeight="1" s="76">
      <c r="C36" s="91" t="inlineStr">
        <is>
          <t>27/03/26</t>
        </is>
      </c>
      <c r="D36" s="25" t="n">
        <v>1005</v>
      </c>
      <c r="E36" s="25" t="n">
        <v>60.83475</v>
      </c>
      <c r="F36" s="25" t="n">
        <v>1</v>
      </c>
      <c r="G36" s="92" t="n">
        <v>60.53</v>
      </c>
      <c r="H36" s="93" t="n"/>
    </row>
    <row r="37" ht="28.5" customHeight="1" s="76">
      <c r="C37" s="91" t="inlineStr">
        <is>
          <t>28/03/26</t>
        </is>
      </c>
      <c r="D37" s="25" t="n">
        <v>2268</v>
      </c>
      <c r="E37" s="25" t="n">
        <v>56.999666</v>
      </c>
      <c r="F37" s="25" t="n">
        <v>2.27</v>
      </c>
      <c r="G37" s="92" t="n">
        <v>25.13</v>
      </c>
      <c r="H37" s="93" t="n"/>
    </row>
    <row r="38" ht="28.5" customHeight="1" s="76">
      <c r="C38" s="91" t="inlineStr">
        <is>
          <t>29/03/26</t>
        </is>
      </c>
      <c r="D38" s="25" t="n">
        <v>1389.8</v>
      </c>
      <c r="E38" s="25" t="n">
        <v>35.604546</v>
      </c>
      <c r="F38" s="25" t="n">
        <v>1.39</v>
      </c>
      <c r="G38" s="92" t="n">
        <v>25.62</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55994.2</v>
      </c>
      <c r="E40" s="95" t="n">
        <v>1963.84</v>
      </c>
      <c r="F40" s="95" t="n">
        <v>56</v>
      </c>
      <c r="G40" s="96" t="n">
        <v>35.07</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55.99</v>
      </c>
      <c r="I45" s="45" t="n"/>
    </row>
    <row r="46" ht="71.5" customHeight="1" s="76" thickBot="1">
      <c r="B46" s="62" t="inlineStr">
        <is>
          <t>Σύνολο (€)</t>
        </is>
      </c>
      <c r="C46" s="105" t="n"/>
      <c r="D46" s="106" t="n">
        <v>56</v>
      </c>
      <c r="E46" s="41" t="n"/>
      <c r="F46" s="60" t="inlineStr">
        <is>
          <t>Αξία Ενέργειας βάσει Μετρήσεων (€)</t>
        </is>
      </c>
      <c r="G46" s="83" t="n"/>
      <c r="H46" s="104" t="n">
        <v>1963.84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 xml:space="preserve">GR8703400290029004081091497 </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2026-04-03T14:42:01Z</dcterms:modified>
  <cp:lastModifiedBy>michalis Dimitropoulos</cp:lastModifiedBy>
  <cp:lastPrinted>2025-05-05T11:50:33Z</cp:lastPrinted>
</cp:coreProperties>
</file>