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531PH74144</t>
        </is>
      </c>
      <c r="C4" s="79" t="inlineStr">
        <is>
          <t>PONSOL ΜΟΝΟΠΡΟΣΩΠΗ Ι.Κ.Ε.(181)</t>
        </is>
      </c>
      <c r="D4" s="8" t="n">
        <v>801089862</v>
      </c>
      <c r="E4" s="7" t="inlineStr">
        <is>
          <t>ΚΕΦΟΔΕ ΑΤΤΙΚΗΣ</t>
        </is>
      </c>
      <c r="F4" s="7" t="inlineStr">
        <is>
          <t>Τ.Κ. ΛΙΒΕΡΩΝ, Δ.Ε. ΔΗΜΗΤΡΙΟΥ ΥΨΗΛΑΝΤΗ, 
Δ. ΚΟΖΑΝΗΣ, Π.Ε. ΚΟΖΑΝΗΣ, ΠΕΡΙΦΕΡΕΙΑ Δ. ΜΑΚΕΔΟΝΙΑΣ</t>
        </is>
      </c>
      <c r="G4" s="7" t="inlineStr">
        <is>
          <t>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3154.36</v>
      </c>
      <c r="E10" s="25" t="n">
        <v>4.8467428</v>
      </c>
      <c r="F10" s="25" t="n">
        <v>3.15</v>
      </c>
      <c r="G10" s="92" t="n">
        <v>1.54</v>
      </c>
      <c r="H10" s="93" t="n"/>
    </row>
    <row r="11" ht="30" customHeight="1" s="76">
      <c r="C11" s="91" t="inlineStr">
        <is>
          <t>02/03/26</t>
        </is>
      </c>
      <c r="D11" s="25" t="n">
        <v>2817.72</v>
      </c>
      <c r="E11" s="25" t="n">
        <v>58.159999</v>
      </c>
      <c r="F11" s="25" t="n">
        <v>2.82</v>
      </c>
      <c r="G11" s="92" t="n">
        <v>20.64</v>
      </c>
      <c r="H11" s="93" t="n"/>
    </row>
    <row r="12" ht="28.5" customHeight="1" s="76">
      <c r="C12" s="91" t="inlineStr">
        <is>
          <t>03/03/26</t>
        </is>
      </c>
      <c r="D12" s="25" t="n">
        <v>2791.46</v>
      </c>
      <c r="E12" s="25" t="n">
        <v>191.9385274</v>
      </c>
      <c r="F12" s="25" t="n">
        <v>2.79</v>
      </c>
      <c r="G12" s="92" t="n">
        <v>68.76000000000001</v>
      </c>
      <c r="H12" s="93" t="n"/>
    </row>
    <row r="13" ht="28.5" customHeight="1" s="76">
      <c r="C13" s="91" t="inlineStr">
        <is>
          <t>04/03/26</t>
        </is>
      </c>
      <c r="D13" s="25" t="n">
        <v>2569.98</v>
      </c>
      <c r="E13" s="25" t="n">
        <v>67.7624038</v>
      </c>
      <c r="F13" s="25" t="n">
        <v>2.57</v>
      </c>
      <c r="G13" s="92" t="n">
        <v>26.37</v>
      </c>
      <c r="H13" s="93" t="n"/>
    </row>
    <row r="14" ht="28.5" customHeight="1" s="76">
      <c r="C14" s="91" t="inlineStr">
        <is>
          <t>05/03/26</t>
        </is>
      </c>
      <c r="D14" s="25" t="n">
        <v>1933.32</v>
      </c>
      <c r="E14" s="25" t="n">
        <v>107.959828</v>
      </c>
      <c r="F14" s="25" t="n">
        <v>1.93</v>
      </c>
      <c r="G14" s="92" t="n">
        <v>55.84</v>
      </c>
      <c r="H14" s="93" t="n"/>
    </row>
    <row r="15" ht="28.5" customHeight="1" s="76">
      <c r="C15" s="91" t="inlineStr">
        <is>
          <t>06/03/26</t>
        </is>
      </c>
      <c r="D15" s="25" t="n">
        <v>2905.88</v>
      </c>
      <c r="E15" s="25" t="n">
        <v>27.3316366</v>
      </c>
      <c r="F15" s="25" t="n">
        <v>2.91</v>
      </c>
      <c r="G15" s="92" t="n">
        <v>9.41</v>
      </c>
      <c r="H15" s="93" t="n"/>
    </row>
    <row r="16" ht="28.5" customHeight="1" s="76">
      <c r="C16" s="91" t="inlineStr">
        <is>
          <t>07/03/26</t>
        </is>
      </c>
      <c r="D16" s="25" t="n">
        <v>2288.56</v>
      </c>
      <c r="E16" s="25" t="n">
        <v>28.6337118</v>
      </c>
      <c r="F16" s="25" t="n">
        <v>2.29</v>
      </c>
      <c r="G16" s="92" t="n">
        <v>12.51</v>
      </c>
      <c r="H16" s="93" t="n"/>
    </row>
    <row r="17" ht="28.5" customHeight="1" s="76">
      <c r="C17" s="91" t="inlineStr">
        <is>
          <t>08/03/26</t>
        </is>
      </c>
      <c r="D17" s="25" t="n">
        <v>2028.16</v>
      </c>
      <c r="E17" s="25" t="n">
        <v>26.9626002</v>
      </c>
      <c r="F17" s="25" t="n">
        <v>2.03</v>
      </c>
      <c r="G17" s="92" t="n">
        <v>13.29</v>
      </c>
      <c r="H17" s="93" t="n"/>
    </row>
    <row r="18" ht="28.5" customHeight="1" s="76">
      <c r="C18" s="91" t="inlineStr">
        <is>
          <t>09/03/26</t>
        </is>
      </c>
      <c r="D18" s="25" t="n">
        <v>2435.44</v>
      </c>
      <c r="E18" s="25" t="n">
        <v>14.1566132</v>
      </c>
      <c r="F18" s="25" t="n">
        <v>2.44</v>
      </c>
      <c r="G18" s="92" t="n">
        <v>5.81</v>
      </c>
      <c r="H18" s="93" t="n"/>
    </row>
    <row r="19" ht="28.5" customHeight="1" s="76">
      <c r="C19" s="91" t="inlineStr">
        <is>
          <t>10/03/26</t>
        </is>
      </c>
      <c r="D19" s="25" t="n">
        <v>3262.8</v>
      </c>
      <c r="E19" s="25" t="n">
        <v>28.7927426</v>
      </c>
      <c r="F19" s="25" t="n">
        <v>3.26</v>
      </c>
      <c r="G19" s="92" t="n">
        <v>8.82</v>
      </c>
      <c r="H19" s="93" t="n"/>
    </row>
    <row r="20" ht="28.5" customHeight="1" s="76">
      <c r="C20" s="91" t="inlineStr">
        <is>
          <t>11/03/26</t>
        </is>
      </c>
      <c r="D20" s="25" t="n">
        <v>3292.44</v>
      </c>
      <c r="E20" s="25" t="n">
        <v>49.248203</v>
      </c>
      <c r="F20" s="25" t="n">
        <v>3.29</v>
      </c>
      <c r="G20" s="92" t="n">
        <v>14.96</v>
      </c>
      <c r="H20" s="93" t="n"/>
    </row>
    <row r="21" ht="28.5" customHeight="1" s="76">
      <c r="C21" s="91" t="inlineStr">
        <is>
          <t>12/03/26</t>
        </is>
      </c>
      <c r="D21" s="25" t="n">
        <v>3156.08</v>
      </c>
      <c r="E21" s="25" t="n">
        <v>98.5441072</v>
      </c>
      <c r="F21" s="25" t="n">
        <v>3.16</v>
      </c>
      <c r="G21" s="92" t="n">
        <v>31.22</v>
      </c>
      <c r="H21" s="93" t="n"/>
    </row>
    <row r="22" ht="28.5" customHeight="1" s="76">
      <c r="C22" s="91" t="inlineStr">
        <is>
          <t>13/03/26</t>
        </is>
      </c>
      <c r="D22" s="25" t="n">
        <v>2364.7</v>
      </c>
      <c r="E22" s="25" t="n">
        <v>55.6920758</v>
      </c>
      <c r="F22" s="25" t="n">
        <v>2.36</v>
      </c>
      <c r="G22" s="92" t="n">
        <v>23.55</v>
      </c>
      <c r="H22" s="93" t="n"/>
    </row>
    <row r="23" ht="28.5" customHeight="1" s="76">
      <c r="C23" s="91" t="inlineStr">
        <is>
          <t>14/03/26</t>
        </is>
      </c>
      <c r="D23" s="25" t="n">
        <v>3289.24</v>
      </c>
      <c r="E23" s="25" t="n">
        <v>31.3553274</v>
      </c>
      <c r="F23" s="25" t="n">
        <v>3.29</v>
      </c>
      <c r="G23" s="92" t="n">
        <v>9.529999999999999</v>
      </c>
      <c r="H23" s="93" t="n"/>
    </row>
    <row r="24" ht="28.5" customHeight="1" s="76">
      <c r="C24" s="91" t="inlineStr">
        <is>
          <t>15/03/26</t>
        </is>
      </c>
      <c r="D24" s="25" t="n">
        <v>2710.26</v>
      </c>
      <c r="E24" s="25" t="n">
        <v>26.5694532</v>
      </c>
      <c r="F24" s="25" t="n">
        <v>2.71</v>
      </c>
      <c r="G24" s="92" t="n">
        <v>9.800000000000001</v>
      </c>
      <c r="H24" s="93" t="n"/>
    </row>
    <row r="25" ht="28.5" customHeight="1" s="76">
      <c r="C25" s="91" t="inlineStr">
        <is>
          <t>16/03/26</t>
        </is>
      </c>
      <c r="D25" s="25" t="n">
        <v>3124.06</v>
      </c>
      <c r="E25" s="25" t="n">
        <v>168.2989312</v>
      </c>
      <c r="F25" s="25" t="n">
        <v>3.12</v>
      </c>
      <c r="G25" s="92" t="n">
        <v>53.87</v>
      </c>
      <c r="H25" s="93" t="n"/>
    </row>
    <row r="26" ht="28.5" customHeight="1" s="76">
      <c r="C26" s="91" t="inlineStr">
        <is>
          <t>17/03/26</t>
        </is>
      </c>
      <c r="D26" s="25" t="n">
        <v>1267.74</v>
      </c>
      <c r="E26" s="25" t="n">
        <v>129.238152</v>
      </c>
      <c r="F26" s="25" t="n">
        <v>1.27</v>
      </c>
      <c r="G26" s="92" t="n">
        <v>101.94</v>
      </c>
      <c r="H26" s="93" t="n"/>
    </row>
    <row r="27" ht="28.5" customHeight="1" s="76">
      <c r="C27" s="91" t="inlineStr">
        <is>
          <t>18/03/26</t>
        </is>
      </c>
      <c r="D27" s="25" t="n">
        <v>529.54</v>
      </c>
      <c r="E27" s="25" t="n">
        <v>22.7589326</v>
      </c>
      <c r="F27" s="25" t="n">
        <v>0.53</v>
      </c>
      <c r="G27" s="92" t="n">
        <v>42.98</v>
      </c>
      <c r="H27" s="93" t="n"/>
    </row>
    <row r="28" ht="28.5" customHeight="1" s="76">
      <c r="C28" s="91" t="inlineStr">
        <is>
          <t>19/03/26</t>
        </is>
      </c>
      <c r="D28" s="25" t="n">
        <v>476.24</v>
      </c>
      <c r="E28" s="25" t="n">
        <v>27.7856202</v>
      </c>
      <c r="F28" s="25" t="n">
        <v>0.48</v>
      </c>
      <c r="G28" s="92" t="n">
        <v>58.34</v>
      </c>
      <c r="H28" s="93" t="n"/>
    </row>
    <row r="29" ht="28.5" customHeight="1" s="76">
      <c r="C29" s="91" t="inlineStr">
        <is>
          <t>20/03/26</t>
        </is>
      </c>
      <c r="D29" s="25" t="n">
        <v>2780.1</v>
      </c>
      <c r="E29" s="25" t="n">
        <v>220.1273942</v>
      </c>
      <c r="F29" s="25" t="n">
        <v>2.78</v>
      </c>
      <c r="G29" s="92" t="n">
        <v>79.18000000000001</v>
      </c>
      <c r="H29" s="93" t="n"/>
    </row>
    <row r="30" ht="28.5" customHeight="1" s="76">
      <c r="C30" s="91" t="inlineStr">
        <is>
          <t>21/03/26</t>
        </is>
      </c>
      <c r="D30" s="25" t="n">
        <v>1486.06</v>
      </c>
      <c r="E30" s="25" t="n">
        <v>32.4927012</v>
      </c>
      <c r="F30" s="25" t="n">
        <v>1.49</v>
      </c>
      <c r="G30" s="92" t="n">
        <v>21.86</v>
      </c>
      <c r="H30" s="93" t="n"/>
    </row>
    <row r="31" ht="28.5" customHeight="1" s="76">
      <c r="C31" s="91" t="inlineStr">
        <is>
          <t>22/03/26</t>
        </is>
      </c>
      <c r="D31" s="25" t="n">
        <v>1554.96</v>
      </c>
      <c r="E31" s="25" t="n">
        <v>13.4478738</v>
      </c>
      <c r="F31" s="25" t="n">
        <v>1.55</v>
      </c>
      <c r="G31" s="92" t="n">
        <v>8.65</v>
      </c>
      <c r="H31" s="93" t="n"/>
    </row>
    <row r="32" ht="28.5" customHeight="1" s="76">
      <c r="C32" s="91" t="inlineStr">
        <is>
          <t>23/03/26</t>
        </is>
      </c>
      <c r="D32" s="25" t="n">
        <v>1422.24</v>
      </c>
      <c r="E32" s="25" t="n">
        <v>164.4944662</v>
      </c>
      <c r="F32" s="25" t="n">
        <v>1.42</v>
      </c>
      <c r="G32" s="92" t="n">
        <v>115.66</v>
      </c>
      <c r="H32" s="93" t="n"/>
    </row>
    <row r="33" ht="28.5" customHeight="1" s="76">
      <c r="C33" s="91" t="inlineStr">
        <is>
          <t>24/03/26</t>
        </is>
      </c>
      <c r="D33" s="25" t="n">
        <v>1735.68</v>
      </c>
      <c r="E33" s="25" t="n">
        <v>113.4621388</v>
      </c>
      <c r="F33" s="25" t="n">
        <v>1.74</v>
      </c>
      <c r="G33" s="92" t="n">
        <v>65.37</v>
      </c>
      <c r="H33" s="93" t="n"/>
    </row>
    <row r="34" ht="28.5" customHeight="1" s="76">
      <c r="C34" s="91" t="inlineStr">
        <is>
          <t>25/03/26</t>
        </is>
      </c>
      <c r="D34" s="25" t="n">
        <v>2703.74</v>
      </c>
      <c r="E34" s="25" t="n">
        <v>20.4090998</v>
      </c>
      <c r="F34" s="25" t="n">
        <v>2.7</v>
      </c>
      <c r="G34" s="92" t="n">
        <v>7.55</v>
      </c>
      <c r="H34" s="93" t="n"/>
    </row>
    <row r="35" ht="28.5" customHeight="1" s="76">
      <c r="C35" s="91" t="inlineStr">
        <is>
          <t>26/03/26</t>
        </is>
      </c>
      <c r="D35" s="25" t="n">
        <v>2428.1</v>
      </c>
      <c r="E35" s="25" t="n">
        <v>49.1696336</v>
      </c>
      <c r="F35" s="25" t="n">
        <v>2.43</v>
      </c>
      <c r="G35" s="92" t="n">
        <v>20.25</v>
      </c>
      <c r="H35" s="93" t="n"/>
    </row>
    <row r="36" ht="28.5" customHeight="1" s="76">
      <c r="C36" s="91" t="inlineStr">
        <is>
          <t>27/03/26</t>
        </is>
      </c>
      <c r="D36" s="25" t="n">
        <v>1681.52</v>
      </c>
      <c r="E36" s="25" t="n">
        <v>69.69562620000001</v>
      </c>
      <c r="F36" s="25" t="n">
        <v>1.68</v>
      </c>
      <c r="G36" s="92" t="n">
        <v>41.45</v>
      </c>
      <c r="H36" s="93" t="n"/>
    </row>
    <row r="37" ht="28.5" customHeight="1" s="76">
      <c r="C37" s="91" t="inlineStr">
        <is>
          <t>28/03/26</t>
        </is>
      </c>
      <c r="D37" s="25" t="n">
        <v>2019.6</v>
      </c>
      <c r="E37" s="25" t="n">
        <v>82.46309699999999</v>
      </c>
      <c r="F37" s="25" t="n">
        <v>2.02</v>
      </c>
      <c r="G37" s="92" t="n">
        <v>40.83</v>
      </c>
      <c r="H37" s="93" t="n"/>
    </row>
    <row r="38" ht="28.5" customHeight="1" s="76">
      <c r="C38" s="91" t="inlineStr">
        <is>
          <t>29/03/26</t>
        </is>
      </c>
      <c r="D38" s="25" t="n">
        <v>3426.18</v>
      </c>
      <c r="E38" s="25" t="n">
        <v>43.9680884</v>
      </c>
      <c r="F38" s="25" t="n">
        <v>3.43</v>
      </c>
      <c r="G38" s="92" t="n">
        <v>12.83</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67636.16</v>
      </c>
      <c r="E40" s="95" t="n">
        <v>1975.77</v>
      </c>
      <c r="F40" s="95" t="n">
        <v>67.64</v>
      </c>
      <c r="G40" s="96" t="n">
        <v>29.21</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67.64</v>
      </c>
      <c r="I45" s="45" t="n"/>
    </row>
    <row r="46" ht="71.5" customHeight="1" s="76" thickBot="1">
      <c r="B46" s="62" t="inlineStr">
        <is>
          <t>Σύνολο (€)</t>
        </is>
      </c>
      <c r="C46" s="105" t="n"/>
      <c r="D46" s="106" t="n">
        <v>67.64</v>
      </c>
      <c r="E46" s="41" t="n"/>
      <c r="F46" s="60" t="inlineStr">
        <is>
          <t>Αξία Ενέργειας βάσει Μετρήσεων (€)</t>
        </is>
      </c>
      <c r="G46" s="83" t="n"/>
      <c r="H46" s="104" t="n">
        <v>1975.77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GR7101105070000050700105880</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2026-04-03T14:43:30Z</dcterms:modified>
  <cp:lastModifiedBy>michalis Dimitropoulos</cp:lastModifiedBy>
  <cp:lastPrinted>2025-05-05T11:50:33Z</cp:lastPrinted>
</cp:coreProperties>
</file>