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641SH73306</t>
        </is>
      </c>
      <c r="C4" s="79" t="inlineStr">
        <is>
          <t>SERVICE GAS ONE ΜΟΝ. Α.Ε.</t>
        </is>
      </c>
      <c r="D4" s="8" t="n">
        <v>802256421</v>
      </c>
      <c r="E4" s="7" t="inlineStr">
        <is>
          <t>ΘΗΒΑΣ</t>
        </is>
      </c>
      <c r="F4" s="7" t="inlineStr">
        <is>
          <t>ΘΕΣΗ ΛΑΚΚΑ ΟΙΝΟΦΥΤΑ</t>
        </is>
      </c>
      <c r="G4" s="7" t="inlineStr">
        <is>
          <t>servicegasone@gmail.com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15220.71</v>
      </c>
      <c r="E10" s="25" t="n">
        <v>892.9188276</v>
      </c>
      <c r="F10" s="25" t="n">
        <v>3.81</v>
      </c>
      <c r="G10" s="92" t="n">
        <v>58.66</v>
      </c>
      <c r="H10" s="93" t="n"/>
    </row>
    <row r="11" ht="30" customHeight="1" s="76">
      <c r="C11" s="91" t="inlineStr">
        <is>
          <t>02/03/26</t>
        </is>
      </c>
      <c r="D11" s="25" t="n">
        <v>22001.97</v>
      </c>
      <c r="E11" s="25" t="n">
        <v>1808.3683296</v>
      </c>
      <c r="F11" s="25" t="n">
        <v>5.5</v>
      </c>
      <c r="G11" s="92" t="n">
        <v>82.19</v>
      </c>
      <c r="H11" s="93" t="n"/>
    </row>
    <row r="12" ht="28.5" customHeight="1" s="76">
      <c r="C12" s="91" t="inlineStr">
        <is>
          <t>03/03/26</t>
        </is>
      </c>
      <c r="D12" s="25" t="n">
        <v>3000.78</v>
      </c>
      <c r="E12" s="25" t="n">
        <v>278.9464542</v>
      </c>
      <c r="F12" s="25" t="n">
        <v>0.75</v>
      </c>
      <c r="G12" s="92" t="n">
        <v>92.95999999999999</v>
      </c>
      <c r="H12" s="93" t="n"/>
    </row>
    <row r="13" ht="28.5" customHeight="1" s="76">
      <c r="C13" s="91" t="inlineStr">
        <is>
          <t>04/03/26</t>
        </is>
      </c>
      <c r="D13" s="25" t="n">
        <v>2114.19</v>
      </c>
      <c r="E13" s="25" t="n">
        <v>309.9620094</v>
      </c>
      <c r="F13" s="25" t="n">
        <v>0.53</v>
      </c>
      <c r="G13" s="92" t="n">
        <v>146.61</v>
      </c>
      <c r="H13" s="93" t="n"/>
    </row>
    <row r="14" ht="28.5" customHeight="1" s="76">
      <c r="C14" s="91" t="inlineStr">
        <is>
          <t>05/03/26</t>
        </is>
      </c>
      <c r="D14" s="25" t="n">
        <v>21261.96</v>
      </c>
      <c r="E14" s="25" t="n">
        <v>2329.8393183</v>
      </c>
      <c r="F14" s="25" t="n">
        <v>5.32</v>
      </c>
      <c r="G14" s="92" t="n">
        <v>109.58</v>
      </c>
      <c r="H14" s="93" t="n"/>
    </row>
    <row r="15" ht="28.5" customHeight="1" s="76">
      <c r="C15" s="91" t="inlineStr">
        <is>
          <t>06/03/26</t>
        </is>
      </c>
      <c r="D15" s="25" t="n">
        <v>19034.28</v>
      </c>
      <c r="E15" s="25" t="n">
        <v>2009.285085</v>
      </c>
      <c r="F15" s="25" t="n">
        <v>4.76</v>
      </c>
      <c r="G15" s="92" t="n">
        <v>105.56</v>
      </c>
      <c r="H15" s="93" t="n"/>
    </row>
    <row r="16" ht="28.5" customHeight="1" s="76">
      <c r="C16" s="91" t="inlineStr">
        <is>
          <t>07/03/26</t>
        </is>
      </c>
      <c r="D16" s="25" t="n">
        <v>17321.52</v>
      </c>
      <c r="E16" s="25" t="n">
        <v>1958.0010306</v>
      </c>
      <c r="F16" s="25" t="n">
        <v>4.33</v>
      </c>
      <c r="G16" s="92" t="n">
        <v>113.04</v>
      </c>
      <c r="H16" s="93" t="n"/>
    </row>
    <row r="17" ht="28.5" customHeight="1" s="76">
      <c r="C17" s="91" t="inlineStr">
        <is>
          <t>08/03/26</t>
        </is>
      </c>
      <c r="D17" s="25" t="n">
        <v>17346.33</v>
      </c>
      <c r="E17" s="25" t="n">
        <v>1914.5471688</v>
      </c>
      <c r="F17" s="25" t="n">
        <v>4.34</v>
      </c>
      <c r="G17" s="92" t="n">
        <v>110.37</v>
      </c>
      <c r="H17" s="93" t="n"/>
    </row>
    <row r="18" ht="28.5" customHeight="1" s="76">
      <c r="C18" s="91" t="inlineStr">
        <is>
          <t>09/03/26</t>
        </is>
      </c>
      <c r="D18" s="25" t="n">
        <v>16694.28</v>
      </c>
      <c r="E18" s="25" t="n">
        <v>1869.2473524</v>
      </c>
      <c r="F18" s="25" t="n">
        <v>4.17</v>
      </c>
      <c r="G18" s="92" t="n">
        <v>111.97</v>
      </c>
      <c r="H18" s="93" t="n"/>
    </row>
    <row r="19" ht="28.5" customHeight="1" s="76">
      <c r="C19" s="91" t="inlineStr">
        <is>
          <t>10/03/26</t>
        </is>
      </c>
      <c r="D19" s="25" t="n">
        <v>18222.9</v>
      </c>
      <c r="E19" s="25" t="n">
        <v>1934.9181822</v>
      </c>
      <c r="F19" s="25" t="n">
        <v>4.56</v>
      </c>
      <c r="G19" s="92" t="n">
        <v>106.18</v>
      </c>
      <c r="H19" s="93" t="n"/>
    </row>
    <row r="20" ht="28.5" customHeight="1" s="76">
      <c r="C20" s="91" t="inlineStr">
        <is>
          <t>11/03/26</t>
        </is>
      </c>
      <c r="D20" s="25" t="n">
        <v>18662.22</v>
      </c>
      <c r="E20" s="25" t="n">
        <v>2121.6032223</v>
      </c>
      <c r="F20" s="25" t="n">
        <v>4.67</v>
      </c>
      <c r="G20" s="92" t="n">
        <v>113.68</v>
      </c>
      <c r="H20" s="93" t="n"/>
    </row>
    <row r="21" ht="28.5" customHeight="1" s="76">
      <c r="C21" s="91" t="inlineStr">
        <is>
          <t>12/03/26</t>
        </is>
      </c>
      <c r="D21" s="25" t="n">
        <v>22928.85</v>
      </c>
      <c r="E21" s="25" t="n">
        <v>2473.8512079</v>
      </c>
      <c r="F21" s="25" t="n">
        <v>5.73</v>
      </c>
      <c r="G21" s="92" t="n">
        <v>107.89</v>
      </c>
      <c r="H21" s="93" t="n"/>
    </row>
    <row r="22" ht="28.5" customHeight="1" s="76">
      <c r="C22" s="91" t="inlineStr">
        <is>
          <t>13/03/26</t>
        </is>
      </c>
      <c r="D22" s="25" t="n">
        <v>19899.51</v>
      </c>
      <c r="E22" s="25" t="n">
        <v>2076.0396504</v>
      </c>
      <c r="F22" s="25" t="n">
        <v>4.97</v>
      </c>
      <c r="G22" s="92" t="n">
        <v>104.33</v>
      </c>
      <c r="H22" s="93" t="n"/>
    </row>
    <row r="23" ht="28.5" customHeight="1" s="76">
      <c r="C23" s="91" t="inlineStr">
        <is>
          <t>14/03/26</t>
        </is>
      </c>
      <c r="D23" s="25" t="n">
        <v>17302.41</v>
      </c>
      <c r="E23" s="25" t="n">
        <v>1945.4804475</v>
      </c>
      <c r="F23" s="25" t="n">
        <v>4.33</v>
      </c>
      <c r="G23" s="92" t="n">
        <v>112.44</v>
      </c>
      <c r="H23" s="93" t="n"/>
    </row>
    <row r="24" ht="28.5" customHeight="1" s="76">
      <c r="C24" s="91" t="inlineStr">
        <is>
          <t>15/03/26</t>
        </is>
      </c>
      <c r="D24" s="25" t="n">
        <v>17526.33</v>
      </c>
      <c r="E24" s="25" t="n">
        <v>1960.7282061</v>
      </c>
      <c r="F24" s="25" t="n">
        <v>4.38</v>
      </c>
      <c r="G24" s="92" t="n">
        <v>111.87</v>
      </c>
      <c r="H24" s="93" t="n"/>
    </row>
    <row r="25" ht="28.5" customHeight="1" s="76">
      <c r="C25" s="91" t="inlineStr">
        <is>
          <t>16/03/26</t>
        </is>
      </c>
      <c r="D25" s="25" t="n">
        <v>22962.45</v>
      </c>
      <c r="E25" s="25" t="n">
        <v>2306.4654387</v>
      </c>
      <c r="F25" s="25" t="n">
        <v>5.74</v>
      </c>
      <c r="G25" s="92" t="n">
        <v>100.45</v>
      </c>
      <c r="H25" s="93" t="n"/>
    </row>
    <row r="26" ht="28.5" customHeight="1" s="76">
      <c r="C26" s="91" t="inlineStr">
        <is>
          <t>17/03/26</t>
        </is>
      </c>
      <c r="D26" s="25" t="n">
        <v>23011.86</v>
      </c>
      <c r="E26" s="25" t="n">
        <v>2670.0150627</v>
      </c>
      <c r="F26" s="25" t="n">
        <v>5.75</v>
      </c>
      <c r="G26" s="92" t="n">
        <v>116.03</v>
      </c>
      <c r="H26" s="93" t="n"/>
    </row>
    <row r="27" ht="28.5" customHeight="1" s="76">
      <c r="C27" s="91" t="inlineStr">
        <is>
          <t>18/03/26</t>
        </is>
      </c>
      <c r="D27" s="25" t="n">
        <v>23191.17</v>
      </c>
      <c r="E27" s="25" t="n">
        <v>2101.3624944</v>
      </c>
      <c r="F27" s="25" t="n">
        <v>5.8</v>
      </c>
      <c r="G27" s="92" t="n">
        <v>90.61</v>
      </c>
      <c r="H27" s="93" t="n"/>
    </row>
    <row r="28" ht="28.5" customHeight="1" s="76">
      <c r="C28" s="91" t="inlineStr">
        <is>
          <t>19/03/26</t>
        </is>
      </c>
      <c r="D28" s="25" t="n">
        <v>23132.91</v>
      </c>
      <c r="E28" s="25" t="n">
        <v>2340.1392123</v>
      </c>
      <c r="F28" s="25" t="n">
        <v>5.78</v>
      </c>
      <c r="G28" s="92" t="n">
        <v>101.16</v>
      </c>
      <c r="H28" s="93" t="n"/>
    </row>
    <row r="29" ht="28.5" customHeight="1" s="76">
      <c r="C29" s="91" t="inlineStr">
        <is>
          <t>20/03/26</t>
        </is>
      </c>
      <c r="D29" s="25" t="n">
        <v>23163.75</v>
      </c>
      <c r="E29" s="25" t="n">
        <v>2588.7430647</v>
      </c>
      <c r="F29" s="25" t="n">
        <v>5.79</v>
      </c>
      <c r="G29" s="92" t="n">
        <v>111.76</v>
      </c>
      <c r="H29" s="93" t="n"/>
    </row>
    <row r="30" ht="28.5" customHeight="1" s="76">
      <c r="C30" s="91" t="inlineStr">
        <is>
          <t>21/03/26</t>
        </is>
      </c>
      <c r="D30" s="25" t="n">
        <v>22981.92</v>
      </c>
      <c r="E30" s="25" t="n">
        <v>2224.4853978</v>
      </c>
      <c r="F30" s="25" t="n">
        <v>5.75</v>
      </c>
      <c r="G30" s="92" t="n">
        <v>96.79000000000001</v>
      </c>
      <c r="H30" s="93" t="n"/>
    </row>
    <row r="31" ht="28.5" customHeight="1" s="76">
      <c r="C31" s="91" t="inlineStr">
        <is>
          <t>22/03/26</t>
        </is>
      </c>
      <c r="D31" s="25" t="n">
        <v>20229.96</v>
      </c>
      <c r="E31" s="25" t="n">
        <v>1911.0141165</v>
      </c>
      <c r="F31" s="25" t="n">
        <v>5.06</v>
      </c>
      <c r="G31" s="92" t="n">
        <v>94.45999999999999</v>
      </c>
      <c r="H31" s="93" t="n"/>
    </row>
    <row r="32" ht="28.5" customHeight="1" s="76">
      <c r="C32" s="91" t="inlineStr">
        <is>
          <t>23/03/26</t>
        </is>
      </c>
      <c r="D32" s="25" t="n">
        <v>23000.82</v>
      </c>
      <c r="E32" s="25" t="n">
        <v>3389.01162</v>
      </c>
      <c r="F32" s="25" t="n">
        <v>5.75</v>
      </c>
      <c r="G32" s="92" t="n">
        <v>147.34</v>
      </c>
      <c r="H32" s="93" t="n"/>
    </row>
    <row r="33" ht="28.5" customHeight="1" s="76">
      <c r="C33" s="91" t="inlineStr">
        <is>
          <t>24/03/26</t>
        </is>
      </c>
      <c r="D33" s="25" t="n">
        <v>23252.79</v>
      </c>
      <c r="E33" s="25" t="n">
        <v>2564.527041</v>
      </c>
      <c r="F33" s="25" t="n">
        <v>5.81</v>
      </c>
      <c r="G33" s="92" t="n">
        <v>110.29</v>
      </c>
      <c r="H33" s="93" t="n"/>
    </row>
    <row r="34" ht="28.5" customHeight="1" s="76">
      <c r="C34" s="91" t="inlineStr">
        <is>
          <t>25/03/26</t>
        </is>
      </c>
      <c r="D34" s="25" t="n">
        <v>16313.28</v>
      </c>
      <c r="E34" s="25" t="n">
        <v>1834.1098728</v>
      </c>
      <c r="F34" s="25" t="n">
        <v>4.08</v>
      </c>
      <c r="G34" s="92" t="n">
        <v>112.43</v>
      </c>
      <c r="H34" s="93" t="n"/>
    </row>
    <row r="35" ht="28.5" customHeight="1" s="76">
      <c r="C35" s="91" t="inlineStr">
        <is>
          <t>26/03/26</t>
        </is>
      </c>
      <c r="D35" s="25" t="n">
        <v>18289.86</v>
      </c>
      <c r="E35" s="25" t="n">
        <v>1933.3257123</v>
      </c>
      <c r="F35" s="25" t="n">
        <v>4.57</v>
      </c>
      <c r="G35" s="92" t="n">
        <v>105.7</v>
      </c>
      <c r="H35" s="93" t="n"/>
    </row>
    <row r="36" ht="28.5" customHeight="1" s="76">
      <c r="C36" s="91" t="inlineStr">
        <is>
          <t>27/03/26</t>
        </is>
      </c>
      <c r="D36" s="25" t="n">
        <v>23219.52</v>
      </c>
      <c r="E36" s="25" t="n">
        <v>2212.7041101</v>
      </c>
      <c r="F36" s="25" t="n">
        <v>5.8</v>
      </c>
      <c r="G36" s="92" t="n">
        <v>95.29000000000001</v>
      </c>
      <c r="H36" s="93" t="n"/>
    </row>
    <row r="37" ht="28.5" customHeight="1" s="76">
      <c r="C37" s="91" t="inlineStr">
        <is>
          <t>28/03/26</t>
        </is>
      </c>
      <c r="D37" s="25" t="n">
        <v>23300.88</v>
      </c>
      <c r="E37" s="25" t="n">
        <v>1942.5492573</v>
      </c>
      <c r="F37" s="25" t="n">
        <v>5.83</v>
      </c>
      <c r="G37" s="92" t="n">
        <v>83.37</v>
      </c>
      <c r="H37" s="93" t="n"/>
    </row>
    <row r="38" ht="28.5" customHeight="1" s="76">
      <c r="C38" s="91" t="inlineStr">
        <is>
          <t>29/03/26</t>
        </is>
      </c>
      <c r="D38" s="25" t="n">
        <v>16952.49</v>
      </c>
      <c r="E38" s="25" t="n">
        <v>1628.0453613</v>
      </c>
      <c r="F38" s="25" t="n">
        <v>4.24</v>
      </c>
      <c r="G38" s="92" t="n">
        <v>96.04000000000001</v>
      </c>
      <c r="H38" s="93" t="n"/>
    </row>
    <row r="39" ht="28.5" customHeight="1" s="76">
      <c r="C39" s="91" t="inlineStr">
        <is>
          <t>30/03/26</t>
        </is>
      </c>
      <c r="D39" s="25" t="n">
        <v>971.4</v>
      </c>
      <c r="E39" s="25" t="n">
        <v>134.6599899</v>
      </c>
      <c r="F39" s="25" t="n">
        <v>0.24</v>
      </c>
      <c r="G39" s="92" t="n">
        <v>138.62</v>
      </c>
      <c r="H39" s="93" t="n"/>
    </row>
    <row r="40" ht="28.5" customHeight="1" s="76">
      <c r="C40" s="94" t="inlineStr">
        <is>
          <t>Σύνολο</t>
        </is>
      </c>
      <c r="D40" s="95" t="n">
        <v>552513.3</v>
      </c>
      <c r="E40" s="95" t="n">
        <v>57664.89</v>
      </c>
      <c r="F40" s="95" t="n">
        <v>138.14</v>
      </c>
      <c r="G40" s="96" t="n">
        <v>104.37</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0.25</v>
      </c>
      <c r="E45" s="44" t="n"/>
      <c r="F45" s="60" t="inlineStr">
        <is>
          <t>Παραγωγή Ενέργειας βάσει Μετρήσεων (ΜWh)</t>
        </is>
      </c>
      <c r="G45" s="83" t="n"/>
      <c r="H45" s="104" t="n">
        <v>552.51</v>
      </c>
      <c r="I45" s="45" t="n"/>
    </row>
    <row r="46" ht="71.5" customHeight="1" s="76" thickBot="1">
      <c r="B46" s="62" t="inlineStr">
        <is>
          <t>Σύνολο (€)</t>
        </is>
      </c>
      <c r="C46" s="105" t="n"/>
      <c r="D46" s="106" t="n">
        <v>138.14</v>
      </c>
      <c r="E46" s="41" t="n"/>
      <c r="F46" s="60" t="inlineStr">
        <is>
          <t>Αξία Ενέργειας βάσει Μετρήσεων (€)</t>
        </is>
      </c>
      <c r="G46" s="83" t="n"/>
      <c r="H46" s="104" t="n">
        <v>57664.89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GR0801721480005148115670536</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2026-04-03T14:43:47Z</dcterms:modified>
  <cp:lastModifiedBy>michalis Dimitropoulos</cp:lastModifiedBy>
  <cp:lastPrinted>2025-05-05T11:50:33Z</cp:lastPrinted>
</cp:coreProperties>
</file>