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23/02/26 – 01/03/26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641ΒΙ82328</t>
        </is>
      </c>
      <c r="C4" s="82" t="inlineStr">
        <is>
          <t>BIOGAS ENERGY Α.Ε.</t>
        </is>
      </c>
      <c r="D4" s="9" t="n">
        <v>800880836</v>
      </c>
      <c r="E4" s="8" t="inlineStr">
        <is>
          <t>ΘΗΒΩΝ</t>
        </is>
      </c>
      <c r="F4" s="8" t="inlineStr">
        <is>
          <t>ΘΕΣΗ ΜΙΣΟΡΑΧΗ ΕΛΕΩΝΑΣ ΘΗΒΩΝ</t>
        </is>
      </c>
      <c r="G4" s="8" t="inlineStr">
        <is>
          <t>biogasenergythiva@gmail.com</t>
        </is>
      </c>
      <c r="H4" s="8" t="inlineStr">
        <is>
          <t>ΒΙΟΑΕΡΙΟ</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inlineStr">
        <is>
          <t>03/04/26</t>
        </is>
      </c>
      <c r="C6" s="8" t="n"/>
      <c r="D6" s="84" t="inlineStr">
        <is>
          <t>23/02/26 - 01/03/26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23/02/26</t>
        </is>
      </c>
      <c r="D10" s="26" t="n">
        <v>13669.4</v>
      </c>
      <c r="E10" s="26" t="n">
        <v>975.380298</v>
      </c>
      <c r="F10" s="26" t="n">
        <v>3.42</v>
      </c>
      <c r="G10" s="95" t="n">
        <v>71.36</v>
      </c>
      <c r="H10" s="96" t="n"/>
    </row>
    <row r="11" ht="30" customHeight="1" s="78">
      <c r="C11" s="94" t="inlineStr">
        <is>
          <t>24/02/26</t>
        </is>
      </c>
      <c r="D11" s="26" t="n">
        <v>15385.7</v>
      </c>
      <c r="E11" s="26" t="n">
        <v>1403.829126</v>
      </c>
      <c r="F11" s="26" t="n">
        <v>3.85</v>
      </c>
      <c r="G11" s="95" t="n">
        <v>91.23999999999999</v>
      </c>
      <c r="H11" s="96" t="n"/>
    </row>
    <row r="12" ht="28.5" customHeight="1" s="78">
      <c r="C12" s="94" t="inlineStr">
        <is>
          <t>25/02/26</t>
        </is>
      </c>
      <c r="D12" s="26" t="n">
        <v>16275.2</v>
      </c>
      <c r="E12" s="26" t="n">
        <v>1197.1239745</v>
      </c>
      <c r="F12" s="26" t="n">
        <v>4.07</v>
      </c>
      <c r="G12" s="95" t="n">
        <v>73.56</v>
      </c>
      <c r="H12" s="96" t="n"/>
    </row>
    <row r="13" ht="28.5" customHeight="1" s="78">
      <c r="C13" s="94" t="inlineStr">
        <is>
          <t>26/02/26</t>
        </is>
      </c>
      <c r="D13" s="26" t="n">
        <v>17050.4</v>
      </c>
      <c r="E13" s="26" t="n">
        <v>1248.2055505</v>
      </c>
      <c r="F13" s="26" t="n">
        <v>4.26</v>
      </c>
      <c r="G13" s="95" t="n">
        <v>73.20999999999999</v>
      </c>
      <c r="H13" s="96" t="n"/>
    </row>
    <row r="14" ht="28.5" customHeight="1" s="78">
      <c r="C14" s="94" t="inlineStr">
        <is>
          <t>27/02/26</t>
        </is>
      </c>
      <c r="D14" s="26" t="n">
        <v>21538.2</v>
      </c>
      <c r="E14" s="26" t="n">
        <v>1407.6900455</v>
      </c>
      <c r="F14" s="26" t="n">
        <v>5.38</v>
      </c>
      <c r="G14" s="95" t="n">
        <v>65.36</v>
      </c>
      <c r="H14" s="96" t="n"/>
    </row>
    <row r="15" ht="28.5" customHeight="1" s="78">
      <c r="C15" s="94" t="inlineStr">
        <is>
          <t>28/02/26</t>
        </is>
      </c>
      <c r="D15" s="26" t="n">
        <v>17354.5</v>
      </c>
      <c r="E15" s="26" t="n">
        <v>1167.435843</v>
      </c>
      <c r="F15" s="26" t="n">
        <v>4.34</v>
      </c>
      <c r="G15" s="95" t="n">
        <v>67.27</v>
      </c>
      <c r="H15" s="96" t="n"/>
    </row>
    <row r="16" ht="28.5" customHeight="1" s="78">
      <c r="C16" s="94" t="inlineStr">
        <is>
          <t>01/03/26</t>
        </is>
      </c>
      <c r="D16" s="26" t="n">
        <v>14640.2</v>
      </c>
      <c r="E16" s="26" t="n">
        <v>834.31309</v>
      </c>
      <c r="F16" s="26" t="n">
        <v>3.66</v>
      </c>
      <c r="G16" s="95" t="n">
        <v>56.99</v>
      </c>
      <c r="H16" s="96" t="n"/>
    </row>
    <row r="17" ht="28.5" customHeight="1" s="78" thickBot="1">
      <c r="C17" s="97" t="inlineStr">
        <is>
          <t>Σύνολο</t>
        </is>
      </c>
      <c r="D17" s="98" t="n">
        <v>115913.6</v>
      </c>
      <c r="E17" s="98" t="n">
        <v>8233.98</v>
      </c>
      <c r="F17" s="98" t="n">
        <v>28.98</v>
      </c>
      <c r="G17" s="99" t="n">
        <v>71.04000000000001</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28.98</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GR6101601660000000180495657</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08/04/26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2026-04-03T15:38:07Z</dcterms:modified>
  <cp:lastModifiedBy>Markella Bournaka</cp:lastModifiedBy>
  <cp:lastPrinted>2025-05-05T11:50:33Z</cp:lastPrinted>
</cp:coreProperties>
</file>