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522SH70445</t>
        </is>
      </c>
      <c r="C4" s="82" t="inlineStr">
        <is>
          <t>ΓΑΙΩΕΡΓΑ Κ&amp;Π ΕΛΛΗΝΙΚΗ ΕΤΑΙΡΕΙΑ ΜΟΝ ΙΚΕ</t>
        </is>
      </c>
      <c r="D4" s="9" t="n">
        <v>801420370</v>
      </c>
      <c r="E4" s="8" t="inlineStr">
        <is>
          <t>ΒΟΛΟΥ</t>
        </is>
      </c>
      <c r="F4" s="8" t="inlineStr">
        <is>
          <t>ΘΕΣΗ ΝΤΕΚΕΜΠΑΣΙ, ΚΡΟΚΙΟ ΑΛΜΥΡΟΥ, Τ.Κ. 37100</t>
        </is>
      </c>
      <c r="G4" s="8" t="inlineStr">
        <is>
          <t>info@gaioerga.gr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23480.7</v>
      </c>
      <c r="E10" s="26" t="n">
        <v>3461.1386787</v>
      </c>
      <c r="F10" s="26" t="n">
        <v>5.87</v>
      </c>
      <c r="G10" s="95" t="n">
        <v>147.4</v>
      </c>
      <c r="H10" s="96" t="n"/>
    </row>
    <row r="11" ht="30" customHeight="1" s="78">
      <c r="C11" s="94" t="inlineStr">
        <is>
          <t>24/03/26</t>
        </is>
      </c>
      <c r="D11" s="26" t="n">
        <v>23511.18</v>
      </c>
      <c r="E11" s="26" t="n">
        <v>2593.5630414</v>
      </c>
      <c r="F11" s="26" t="n">
        <v>5.88</v>
      </c>
      <c r="G11" s="95" t="n">
        <v>110.31</v>
      </c>
      <c r="H11" s="96" t="n"/>
    </row>
    <row r="12" ht="28.5" customHeight="1" s="78">
      <c r="C12" s="94" t="inlineStr">
        <is>
          <t>25/03/26</t>
        </is>
      </c>
      <c r="D12" s="26" t="n">
        <v>16129.56</v>
      </c>
      <c r="E12" s="26" t="n">
        <v>1855.4832714</v>
      </c>
      <c r="F12" s="26" t="n">
        <v>4.03</v>
      </c>
      <c r="G12" s="95" t="n">
        <v>115.04</v>
      </c>
      <c r="H12" s="96" t="n"/>
    </row>
    <row r="13" ht="28.5" customHeight="1" s="78">
      <c r="C13" s="94" t="inlineStr">
        <is>
          <t>26/03/26</t>
        </is>
      </c>
      <c r="D13" s="26" t="n">
        <v>18299.58</v>
      </c>
      <c r="E13" s="26" t="n">
        <v>1954.7244369</v>
      </c>
      <c r="F13" s="26" t="n">
        <v>4.57</v>
      </c>
      <c r="G13" s="95" t="n">
        <v>106.82</v>
      </c>
      <c r="H13" s="96" t="n"/>
    </row>
    <row r="14" ht="28.5" customHeight="1" s="78">
      <c r="C14" s="94" t="inlineStr">
        <is>
          <t>27/03/26</t>
        </is>
      </c>
      <c r="D14" s="26" t="n">
        <v>23461.56</v>
      </c>
      <c r="E14" s="26" t="n">
        <v>2236.5831174</v>
      </c>
      <c r="F14" s="26" t="n">
        <v>5.87</v>
      </c>
      <c r="G14" s="95" t="n">
        <v>95.33</v>
      </c>
      <c r="H14" s="96" t="n"/>
    </row>
    <row r="15" ht="28.5" customHeight="1" s="78">
      <c r="C15" s="94" t="inlineStr">
        <is>
          <t>28/03/26</t>
        </is>
      </c>
      <c r="D15" s="26" t="n">
        <v>23456.28</v>
      </c>
      <c r="E15" s="26" t="n">
        <v>1957.813914</v>
      </c>
      <c r="F15" s="26" t="n">
        <v>5.86</v>
      </c>
      <c r="G15" s="95" t="n">
        <v>83.47</v>
      </c>
      <c r="H15" s="96" t="n"/>
    </row>
    <row r="16" ht="28.5" customHeight="1" s="78">
      <c r="C16" s="94" t="inlineStr">
        <is>
          <t>29/03/26</t>
        </is>
      </c>
      <c r="D16" s="26" t="n">
        <v>17401.02</v>
      </c>
      <c r="E16" s="26" t="n">
        <v>1701.1381452</v>
      </c>
      <c r="F16" s="26" t="n">
        <v>4.35</v>
      </c>
      <c r="G16" s="95" t="n">
        <v>97.76000000000001</v>
      </c>
      <c r="H16" s="96" t="n"/>
    </row>
    <row r="17" ht="28.5" customHeight="1" s="78" thickBot="1">
      <c r="C17" s="97" t="inlineStr">
        <is>
          <t>Σύνολο</t>
        </is>
      </c>
      <c r="D17" s="98" t="n">
        <v>145739.88</v>
      </c>
      <c r="E17" s="98" t="n">
        <v>15760.44</v>
      </c>
      <c r="F17" s="98" t="n">
        <v>36.43</v>
      </c>
      <c r="G17" s="99" t="n">
        <v>108.14</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36.43</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GR9103400240024006750027197</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2026-04-03T15:14:08Z</dcterms:modified>
  <cp:lastModifiedBy>Markella Bournaka</cp:lastModifiedBy>
  <cp:lastPrinted>2025-05-05T11:50:33Z</cp:lastPrinted>
</cp:coreProperties>
</file>