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vpt-my.sharepoint.com/personal/paulo_raposo_nav_pt1/Documents/MWG/devel/"/>
    </mc:Choice>
  </mc:AlternateContent>
  <xr:revisionPtr revIDLastSave="20" documentId="8_{01EFABDE-0DEA-40AC-8261-E4F14E315F13}" xr6:coauthVersionLast="47" xr6:coauthVersionMax="47" xr10:uidLastSave="{83118254-2EF3-49D5-AD73-C80120D916F2}"/>
  <bookViews>
    <workbookView xWindow="-98" yWindow="-98" windowWidth="21795" windowHeight="13695" xr2:uid="{A5592E69-AAA9-474F-BDA5-E096173FBFF5}"/>
  </bookViews>
  <sheets>
    <sheet name="individual" sheetId="1" r:id="rId1"/>
  </sheets>
  <calcPr calcId="0"/>
</workbook>
</file>

<file path=xl/calcChain.xml><?xml version="1.0" encoding="utf-8"?>
<calcChain xmlns="http://schemas.openxmlformats.org/spreadsheetml/2006/main">
  <c r="R933" i="1" l="1"/>
  <c r="Q93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2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3" i="1"/>
  <c r="M4" i="1"/>
  <c r="M5" i="1"/>
  <c r="M6" i="1"/>
  <c r="M7" i="1"/>
  <c r="M8" i="1"/>
  <c r="M9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2" i="1"/>
</calcChain>
</file>

<file path=xl/sharedStrings.xml><?xml version="1.0" encoding="utf-8"?>
<sst xmlns="http://schemas.openxmlformats.org/spreadsheetml/2006/main" count="2811" uniqueCount="17">
  <si>
    <t>Second</t>
  </si>
  <si>
    <t>Vertical</t>
  </si>
  <si>
    <t>Lateral</t>
  </si>
  <si>
    <t>Overlap</t>
  </si>
  <si>
    <t>KineticTerm</t>
  </si>
  <si>
    <t>Pz_t</t>
  </si>
  <si>
    <t>CRij_t</t>
  </si>
  <si>
    <t>Term</t>
  </si>
  <si>
    <t>CRij_lateral</t>
  </si>
  <si>
    <t>False</t>
  </si>
  <si>
    <t>True</t>
  </si>
  <si>
    <t>Diff</t>
  </si>
  <si>
    <t>Term_Code</t>
  </si>
  <si>
    <t>KineticTerm_Code</t>
  </si>
  <si>
    <t>CRij_t_Code</t>
  </si>
  <si>
    <t>CRij_lateral_Code</t>
  </si>
  <si>
    <t>Pz_t_Code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</si>
</sst>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0" formatCode="0.000%"/>
    <numFmt numFmtId="182" formatCode="0.00000%"/>
    <numFmt numFmtId="208" formatCode="_-* #,##0.0000000000_-;\-* #,##0.000000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0" fontId="0" fillId="0" borderId="0" xfId="2" applyNumberFormat="1" applyFont="1"/>
    <xf numFmtId="180" fontId="0" fillId="0" borderId="0" xfId="2" applyNumberFormat="1" applyFont="1"/>
    <xf numFmtId="182" fontId="0" fillId="0" borderId="0" xfId="2" applyNumberFormat="1" applyFont="1"/>
    <xf numFmtId="208" fontId="0" fillId="0" borderId="0" xfId="1" applyNumberFormat="1" applyFont="1"/>
  </cellXfs>
  <cellStyles count="44">
    <cellStyle name="20% - Cor1" xfId="21" builtinId="30" customBuiltin="1"/>
    <cellStyle name="20% - Cor2" xfId="25" builtinId="34" customBuiltin="1"/>
    <cellStyle name="20% - Cor3" xfId="29" builtinId="38" customBuiltin="1"/>
    <cellStyle name="20% - Cor4" xfId="33" builtinId="42" customBuiltin="1"/>
    <cellStyle name="20% - Cor5" xfId="37" builtinId="46" customBuiltin="1"/>
    <cellStyle name="20% - Cor6" xfId="41" builtinId="50" customBuiltin="1"/>
    <cellStyle name="40% - Cor1" xfId="22" builtinId="31" customBuiltin="1"/>
    <cellStyle name="40% - Cor2" xfId="26" builtinId="35" customBuiltin="1"/>
    <cellStyle name="40% - Cor3" xfId="30" builtinId="39" customBuiltin="1"/>
    <cellStyle name="40% - Cor4" xfId="34" builtinId="43" customBuiltin="1"/>
    <cellStyle name="40% - Cor5" xfId="38" builtinId="47" customBuiltin="1"/>
    <cellStyle name="40% - Cor6" xfId="42" builtinId="51" customBuiltin="1"/>
    <cellStyle name="60% - Cor1" xfId="23" builtinId="32" customBuiltin="1"/>
    <cellStyle name="60% - Cor2" xfId="27" builtinId="36" customBuiltin="1"/>
    <cellStyle name="60% - Cor3" xfId="31" builtinId="40" customBuiltin="1"/>
    <cellStyle name="60% - Cor4" xfId="35" builtinId="44" customBuiltin="1"/>
    <cellStyle name="60% - Cor5" xfId="39" builtinId="48" customBuiltin="1"/>
    <cellStyle name="60% - Cor6" xfId="43" builtinId="52" customBuiltin="1"/>
    <cellStyle name="Cabeçalho 1" xfId="4" builtinId="16" customBuiltin="1"/>
    <cellStyle name="Cabeçalho 2" xfId="5" builtinId="17" customBuiltin="1"/>
    <cellStyle name="Cabeçalho 3" xfId="6" builtinId="18" customBuiltin="1"/>
    <cellStyle name="Cabeçalho 4" xfId="7" builtinId="19" customBuiltin="1"/>
    <cellStyle name="Cálculo" xfId="13" builtinId="22" customBuiltin="1"/>
    <cellStyle name="Célula Ligada" xfId="14" builtinId="24" customBuiltin="1"/>
    <cellStyle name="Cor1" xfId="20" builtinId="29" customBuiltin="1"/>
    <cellStyle name="Cor2" xfId="24" builtinId="33" customBuiltin="1"/>
    <cellStyle name="Cor3" xfId="28" builtinId="37" customBuiltin="1"/>
    <cellStyle name="Cor4" xfId="32" builtinId="41" customBuiltin="1"/>
    <cellStyle name="Cor5" xfId="36" builtinId="45" customBuiltin="1"/>
    <cellStyle name="Cor6" xfId="40" builtinId="49" customBuiltin="1"/>
    <cellStyle name="Correto" xfId="8" builtinId="26" customBuiltin="1"/>
    <cellStyle name="Entrada" xfId="11" builtinId="20" customBuiltin="1"/>
    <cellStyle name="Incorreto" xfId="9" builtinId="27" customBuiltin="1"/>
    <cellStyle name="Neutro" xfId="10" builtinId="28" customBuiltin="1"/>
    <cellStyle name="Normal" xfId="0" builtinId="0"/>
    <cellStyle name="Nota" xfId="17" builtinId="10" customBuiltin="1"/>
    <cellStyle name="Percentagem" xfId="2" builtinId="5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otal" xfId="19" builtinId="25" customBuiltin="1"/>
    <cellStyle name="Verificar Célula" xfId="15" builtinId="23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DF8B-00F4-4B46-87CD-47F0EB1B3047}">
  <dimension ref="A1:S933"/>
  <sheetViews>
    <sheetView tabSelected="1" topLeftCell="D902" workbookViewId="0">
      <selection activeCell="Q933" sqref="Q933"/>
    </sheetView>
  </sheetViews>
  <sheetFormatPr defaultRowHeight="14.25" x14ac:dyDescent="0.45"/>
  <cols>
    <col min="1" max="1" width="10.73046875" bestFit="1" customWidth="1"/>
    <col min="5" max="5" width="14.53125" customWidth="1"/>
    <col min="6" max="6" width="15.06640625" bestFit="1" customWidth="1"/>
    <col min="7" max="7" width="9.06640625" style="2"/>
    <col min="8" max="8" width="7.86328125" bestFit="1" customWidth="1"/>
    <col min="9" max="9" width="8.86328125" bestFit="1" customWidth="1"/>
    <col min="10" max="10" width="6.73046875" bestFit="1" customWidth="1"/>
    <col min="11" max="11" width="7.86328125" bestFit="1" customWidth="1"/>
    <col min="12" max="12" width="10.265625" bestFit="1" customWidth="1"/>
    <col min="14" max="15" width="10.796875" customWidth="1"/>
    <col min="16" max="16" width="10.73046875" bestFit="1" customWidth="1"/>
    <col min="17" max="17" width="13.53125" bestFit="1" customWidth="1"/>
    <col min="18" max="18" width="14.59765625" customWidth="1"/>
    <col min="19" max="19" width="10.73046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s="2" t="s">
        <v>11</v>
      </c>
      <c r="H1" t="s">
        <v>5</v>
      </c>
      <c r="I1" t="s">
        <v>16</v>
      </c>
      <c r="J1" t="s">
        <v>11</v>
      </c>
      <c r="K1" t="s">
        <v>6</v>
      </c>
      <c r="L1" t="s">
        <v>14</v>
      </c>
      <c r="M1" t="s">
        <v>11</v>
      </c>
      <c r="N1" t="s">
        <v>7</v>
      </c>
      <c r="O1" t="s">
        <v>12</v>
      </c>
      <c r="P1" t="s">
        <v>11</v>
      </c>
      <c r="Q1" t="s">
        <v>8</v>
      </c>
      <c r="R1" t="s">
        <v>15</v>
      </c>
    </row>
    <row r="2" spans="1:19" x14ac:dyDescent="0.45">
      <c r="A2">
        <v>1754011883</v>
      </c>
      <c r="B2" t="s">
        <v>9</v>
      </c>
      <c r="C2" t="s">
        <v>10</v>
      </c>
      <c r="D2" t="s">
        <v>9</v>
      </c>
      <c r="E2">
        <v>13016.6341267113</v>
      </c>
      <c r="F2">
        <v>13049.8725302363</v>
      </c>
      <c r="G2" s="2">
        <f>ABS(E2/F2-1)</f>
        <v>2.5470289803970481E-3</v>
      </c>
      <c r="H2" s="1">
        <v>1.1129092322053801E-6</v>
      </c>
      <c r="I2" s="1">
        <v>1.1129092322053801E-6</v>
      </c>
      <c r="J2" s="3">
        <f>ABS(H2/I2-1)</f>
        <v>0</v>
      </c>
      <c r="K2" s="1">
        <v>4.8144371088757096E-6</v>
      </c>
      <c r="L2" s="1">
        <v>4.8267309324412396E-6</v>
      </c>
      <c r="M2" s="4">
        <f>ABS(K2/L2-1)</f>
        <v>2.547028980401933E-3</v>
      </c>
      <c r="N2" s="1">
        <v>3.8316009681062501E-10</v>
      </c>
      <c r="O2" s="1">
        <v>3.8134760282149802E-10</v>
      </c>
      <c r="P2" s="4">
        <f>ABS(N2/O2-1)</f>
        <v>4.7528658256057454E-3</v>
      </c>
      <c r="Q2" s="1">
        <v>7.95622917812961E-10</v>
      </c>
      <c r="R2" s="1">
        <v>7.9388135554737704E-10</v>
      </c>
      <c r="S2" s="4">
        <f>ABS(Q2/R2-1)</f>
        <v>2.1937311582069796E-3</v>
      </c>
    </row>
    <row r="3" spans="1:19" x14ac:dyDescent="0.45">
      <c r="A3">
        <v>1754011884</v>
      </c>
      <c r="B3" t="s">
        <v>9</v>
      </c>
      <c r="C3" t="s">
        <v>10</v>
      </c>
      <c r="D3" t="s">
        <v>9</v>
      </c>
      <c r="E3">
        <v>13016.641611106699</v>
      </c>
      <c r="F3">
        <v>13049.880044223301</v>
      </c>
      <c r="G3" s="2">
        <f t="shared" ref="G3:G66" si="0">ABS(E3/F3-1)</f>
        <v>2.5470297814204068E-3</v>
      </c>
      <c r="H3" s="1">
        <v>1.1129092322053801E-6</v>
      </c>
      <c r="I3" s="1">
        <v>1.1129092322053801E-6</v>
      </c>
      <c r="J3" s="3">
        <f t="shared" ref="J3:J66" si="1">ABS(H3/I3-1)</f>
        <v>0</v>
      </c>
      <c r="K3" s="1">
        <v>4.8144398771144703E-6</v>
      </c>
      <c r="L3" s="1">
        <v>4.8267337116249696E-6</v>
      </c>
      <c r="M3" s="4">
        <f t="shared" ref="M3:M66" si="2">ABS(K3/L3-1)</f>
        <v>2.547029781421406E-3</v>
      </c>
      <c r="N3" s="1">
        <v>3.8397915850388099E-10</v>
      </c>
      <c r="O3" s="1">
        <v>3.8216030128632401E-10</v>
      </c>
      <c r="P3" s="4">
        <f t="shared" ref="P3:P66" si="3">ABS(N3/O3-1)</f>
        <v>4.7594091051186282E-3</v>
      </c>
      <c r="Q3" s="1">
        <v>7.9732413858129605E-10</v>
      </c>
      <c r="R3" s="1">
        <v>7.9557367206659701E-10</v>
      </c>
      <c r="S3" s="4">
        <f t="shared" ref="S3:S66" si="4">ABS(Q3/R3-1)</f>
        <v>2.2002569669656857E-3</v>
      </c>
    </row>
    <row r="4" spans="1:19" x14ac:dyDescent="0.45">
      <c r="A4">
        <v>1754011885</v>
      </c>
      <c r="B4" t="s">
        <v>9</v>
      </c>
      <c r="C4" t="s">
        <v>10</v>
      </c>
      <c r="D4" t="s">
        <v>9</v>
      </c>
      <c r="E4">
        <v>13016.6490795299</v>
      </c>
      <c r="F4">
        <v>13049.8875422239</v>
      </c>
      <c r="G4" s="2">
        <f t="shared" si="0"/>
        <v>2.5470305844746965E-3</v>
      </c>
      <c r="H4" s="1">
        <v>1.1129092322053801E-6</v>
      </c>
      <c r="I4" s="1">
        <v>1.1129092322053801E-6</v>
      </c>
      <c r="J4" s="3">
        <f t="shared" si="1"/>
        <v>0</v>
      </c>
      <c r="K4" s="1">
        <v>4.81444263944562E-6</v>
      </c>
      <c r="L4" s="1">
        <v>4.8267364848958497E-6</v>
      </c>
      <c r="M4" s="4">
        <f t="shared" si="2"/>
        <v>2.5470305844746965E-3</v>
      </c>
      <c r="N4" s="1">
        <v>3.8480173288030401E-10</v>
      </c>
      <c r="O4" s="1">
        <v>3.82976474497952E-10</v>
      </c>
      <c r="P4" s="4">
        <f t="shared" si="3"/>
        <v>4.765980429332517E-3</v>
      </c>
      <c r="Q4" s="1">
        <v>7.9903265433726498E-10</v>
      </c>
      <c r="R4" s="1">
        <v>7.9727322322001596E-10</v>
      </c>
      <c r="S4" s="4">
        <f t="shared" si="4"/>
        <v>2.2068107469395137E-3</v>
      </c>
    </row>
    <row r="5" spans="1:19" x14ac:dyDescent="0.45">
      <c r="A5">
        <v>1754011886</v>
      </c>
      <c r="B5" t="s">
        <v>9</v>
      </c>
      <c r="C5" t="s">
        <v>10</v>
      </c>
      <c r="D5" t="s">
        <v>9</v>
      </c>
      <c r="E5">
        <v>13016.6565319808</v>
      </c>
      <c r="F5">
        <v>13049.895024238</v>
      </c>
      <c r="G5" s="2">
        <f t="shared" si="0"/>
        <v>2.5470313895602503E-3</v>
      </c>
      <c r="H5" s="1">
        <v>1.1129092322053801E-6</v>
      </c>
      <c r="I5" s="1">
        <v>1.1129092322053801E-6</v>
      </c>
      <c r="J5" s="3">
        <f t="shared" si="1"/>
        <v>0</v>
      </c>
      <c r="K5" s="1">
        <v>4.8144453958691198E-6</v>
      </c>
      <c r="L5" s="1">
        <v>4.8267392522538401E-6</v>
      </c>
      <c r="M5" s="4">
        <f t="shared" si="2"/>
        <v>2.5470313895616936E-3</v>
      </c>
      <c r="N5" s="1">
        <v>3.8562784257849701E-10</v>
      </c>
      <c r="O5" s="1">
        <v>3.8379614478172001E-10</v>
      </c>
      <c r="P5" s="4">
        <f t="shared" si="3"/>
        <v>4.772579979454239E-3</v>
      </c>
      <c r="Q5" s="1">
        <v>8.0074851209573697E-10</v>
      </c>
      <c r="R5" s="1">
        <v>7.9898005549034698E-10</v>
      </c>
      <c r="S5" s="4">
        <f t="shared" si="4"/>
        <v>2.2133926788756586E-3</v>
      </c>
    </row>
    <row r="6" spans="1:19" x14ac:dyDescent="0.45">
      <c r="A6">
        <v>1754011887</v>
      </c>
      <c r="B6" t="s">
        <v>9</v>
      </c>
      <c r="C6" t="s">
        <v>10</v>
      </c>
      <c r="D6" t="s">
        <v>9</v>
      </c>
      <c r="E6">
        <v>13016.663968459299</v>
      </c>
      <c r="F6">
        <v>13049.9024902655</v>
      </c>
      <c r="G6" s="2">
        <f t="shared" si="0"/>
        <v>2.5470321966769571E-3</v>
      </c>
      <c r="H6" s="1">
        <v>1.1129092322053801E-6</v>
      </c>
      <c r="I6" s="1">
        <v>1.1129092322053801E-6</v>
      </c>
      <c r="J6" s="3">
        <f t="shared" si="1"/>
        <v>0</v>
      </c>
      <c r="K6" s="1">
        <v>4.8144481463849299E-6</v>
      </c>
      <c r="L6" s="1">
        <v>4.8267420136988798E-6</v>
      </c>
      <c r="M6" s="4">
        <f t="shared" si="2"/>
        <v>2.5470321966780674E-3</v>
      </c>
      <c r="N6" s="1">
        <v>3.8645751043180198E-10</v>
      </c>
      <c r="O6" s="1">
        <v>3.8461933465461202E-10</v>
      </c>
      <c r="P6" s="4">
        <f t="shared" si="3"/>
        <v>4.7792079377408925E-3</v>
      </c>
      <c r="Q6" s="1">
        <v>8.0247175927600397E-10</v>
      </c>
      <c r="R6" s="1">
        <v>8.0069421575931697E-10</v>
      </c>
      <c r="S6" s="4">
        <f t="shared" si="4"/>
        <v>2.2200029445713643E-3</v>
      </c>
    </row>
    <row r="7" spans="1:19" x14ac:dyDescent="0.45">
      <c r="A7">
        <v>1754011888</v>
      </c>
      <c r="B7" t="s">
        <v>9</v>
      </c>
      <c r="C7" t="s">
        <v>10</v>
      </c>
      <c r="D7" t="s">
        <v>9</v>
      </c>
      <c r="E7">
        <v>13016.6713889652</v>
      </c>
      <c r="F7">
        <v>13049.909940306199</v>
      </c>
      <c r="G7" s="2">
        <f t="shared" si="0"/>
        <v>2.5470330058245949E-3</v>
      </c>
      <c r="H7" s="1">
        <v>1.1129092322053801E-6</v>
      </c>
      <c r="I7" s="1">
        <v>1.1129092322053801E-6</v>
      </c>
      <c r="J7" s="3">
        <f t="shared" si="1"/>
        <v>0</v>
      </c>
      <c r="K7" s="1">
        <v>4.8144508909930002E-6</v>
      </c>
      <c r="L7" s="1">
        <v>4.82674476923093E-6</v>
      </c>
      <c r="M7" s="4">
        <f t="shared" si="2"/>
        <v>2.5470330058261492E-3</v>
      </c>
      <c r="N7" s="1">
        <v>3.8729075947052302E-10</v>
      </c>
      <c r="O7" s="1">
        <v>3.8544606682731E-10</v>
      </c>
      <c r="P7" s="4">
        <f t="shared" si="3"/>
        <v>4.7858644878571166E-3</v>
      </c>
      <c r="Q7" s="1">
        <v>8.0420244370639603E-10</v>
      </c>
      <c r="R7" s="1">
        <v>8.0241575131194701E-10</v>
      </c>
      <c r="S7" s="4">
        <f t="shared" si="4"/>
        <v>2.2266417272189809E-3</v>
      </c>
    </row>
    <row r="8" spans="1:19" x14ac:dyDescent="0.45">
      <c r="A8">
        <v>1754011889</v>
      </c>
      <c r="B8" t="s">
        <v>9</v>
      </c>
      <c r="C8" t="s">
        <v>10</v>
      </c>
      <c r="D8" t="s">
        <v>9</v>
      </c>
      <c r="E8">
        <v>13016.6787934984</v>
      </c>
      <c r="F8">
        <v>13049.9173743601</v>
      </c>
      <c r="G8" s="2">
        <f t="shared" si="0"/>
        <v>2.5470338170113793E-3</v>
      </c>
      <c r="H8" s="1">
        <v>1.1129092322053801E-6</v>
      </c>
      <c r="I8" s="1">
        <v>1.1129092322053801E-6</v>
      </c>
      <c r="J8" s="3">
        <f t="shared" si="1"/>
        <v>0</v>
      </c>
      <c r="K8" s="1">
        <v>4.8144536296932698E-6</v>
      </c>
      <c r="L8" s="1">
        <v>4.8267475188499396E-6</v>
      </c>
      <c r="M8" s="4">
        <f t="shared" si="2"/>
        <v>2.5470338170079376E-3</v>
      </c>
      <c r="N8" s="1">
        <v>3.8812761292422598E-10</v>
      </c>
      <c r="O8" s="1">
        <v>3.8627636420637099E-10</v>
      </c>
      <c r="P8" s="4">
        <f t="shared" si="3"/>
        <v>4.7925498151006884E-3</v>
      </c>
      <c r="Q8" s="1">
        <v>8.0594061362907E-10</v>
      </c>
      <c r="R8" s="1">
        <v>8.0414470984108803E-10</v>
      </c>
      <c r="S8" s="4">
        <f t="shared" si="4"/>
        <v>2.2333092116428865E-3</v>
      </c>
    </row>
    <row r="9" spans="1:19" x14ac:dyDescent="0.45">
      <c r="A9">
        <v>1754011890</v>
      </c>
      <c r="B9" t="s">
        <v>9</v>
      </c>
      <c r="C9" t="s">
        <v>10</v>
      </c>
      <c r="D9" t="s">
        <v>9</v>
      </c>
      <c r="E9">
        <v>13016.6861820588</v>
      </c>
      <c r="F9">
        <v>13049.9247924269</v>
      </c>
      <c r="G9" s="2">
        <f t="shared" si="0"/>
        <v>2.5470346302216562E-3</v>
      </c>
      <c r="H9" s="1">
        <v>1.1129092322053801E-6</v>
      </c>
      <c r="I9" s="1">
        <v>1.1129092322053801E-6</v>
      </c>
      <c r="J9" s="3">
        <f t="shared" si="1"/>
        <v>0</v>
      </c>
      <c r="K9" s="1">
        <v>4.81445636248571E-6</v>
      </c>
      <c r="L9" s="1">
        <v>4.8267502625558699E-6</v>
      </c>
      <c r="M9" s="4">
        <f t="shared" si="2"/>
        <v>2.5470346302213231E-3</v>
      </c>
      <c r="N9" s="1">
        <v>3.88968094223956E-10</v>
      </c>
      <c r="O9" s="1">
        <v>3.8711024989620398E-10</v>
      </c>
      <c r="P9" s="4">
        <f t="shared" si="3"/>
        <v>4.7992641069312114E-3</v>
      </c>
      <c r="Q9" s="1">
        <v>8.0768631770460004E-10</v>
      </c>
      <c r="R9" s="1">
        <v>8.0588113945152096E-10</v>
      </c>
      <c r="S9" s="4">
        <f t="shared" si="4"/>
        <v>2.2400055848281752E-3</v>
      </c>
    </row>
    <row r="10" spans="1:19" x14ac:dyDescent="0.45">
      <c r="A10">
        <v>1754011891</v>
      </c>
      <c r="B10" t="s">
        <v>9</v>
      </c>
      <c r="C10" t="s">
        <v>10</v>
      </c>
      <c r="D10" t="s">
        <v>9</v>
      </c>
      <c r="E10">
        <v>13016.693554646299</v>
      </c>
      <c r="F10">
        <v>13049.9321945066</v>
      </c>
      <c r="G10" s="2">
        <f t="shared" si="0"/>
        <v>2.5470354454633082E-3</v>
      </c>
      <c r="H10" s="1">
        <v>1.1129092322053801E-6</v>
      </c>
      <c r="I10" s="1">
        <v>1.1129092322053801E-6</v>
      </c>
      <c r="J10" s="3">
        <f t="shared" si="1"/>
        <v>0</v>
      </c>
      <c r="K10" s="1">
        <v>4.8144590893702698E-6</v>
      </c>
      <c r="L10" s="1">
        <v>4.82675300034867E-6</v>
      </c>
      <c r="M10" s="4">
        <f t="shared" si="2"/>
        <v>2.5470354454665278E-3</v>
      </c>
      <c r="N10" s="1">
        <v>3.8981222700419602E-10</v>
      </c>
      <c r="O10" s="1">
        <v>3.87947747201364E-10</v>
      </c>
      <c r="P10" s="4">
        <f t="shared" si="3"/>
        <v>4.8060075520022227E-3</v>
      </c>
      <c r="Q10" s="1">
        <v>8.0943960501605397E-10</v>
      </c>
      <c r="R10" s="1">
        <v>8.0762508866474704E-10</v>
      </c>
      <c r="S10" s="4">
        <f t="shared" si="4"/>
        <v>2.246731034949434E-3</v>
      </c>
    </row>
    <row r="11" spans="1:19" x14ac:dyDescent="0.45">
      <c r="A11">
        <v>1754011892</v>
      </c>
      <c r="B11" t="s">
        <v>9</v>
      </c>
      <c r="C11" t="s">
        <v>10</v>
      </c>
      <c r="D11" t="s">
        <v>9</v>
      </c>
      <c r="E11">
        <v>13016.700911260599</v>
      </c>
      <c r="F11">
        <v>13049.939580599001</v>
      </c>
      <c r="G11" s="2">
        <f t="shared" si="0"/>
        <v>2.5470362627437737E-3</v>
      </c>
      <c r="H11" s="1">
        <v>1.1129092322053801E-6</v>
      </c>
      <c r="I11" s="1">
        <v>1.1129092322053801E-6</v>
      </c>
      <c r="J11" s="3">
        <f t="shared" si="1"/>
        <v>0</v>
      </c>
      <c r="K11" s="1">
        <v>4.8144618103469002E-6</v>
      </c>
      <c r="L11" s="1">
        <v>4.8267557322282898E-6</v>
      </c>
      <c r="M11" s="4">
        <f t="shared" si="2"/>
        <v>2.5470362627433296E-3</v>
      </c>
      <c r="N11" s="1">
        <v>3.9066003510495301E-10</v>
      </c>
      <c r="O11" s="1">
        <v>3.8878887962860199E-10</v>
      </c>
      <c r="P11" s="4">
        <f t="shared" si="3"/>
        <v>4.8127803401643021E-3</v>
      </c>
      <c r="Q11" s="1">
        <v>8.1120052507331903E-10</v>
      </c>
      <c r="R11" s="1">
        <v>8.0937660642325402E-10</v>
      </c>
      <c r="S11" s="4">
        <f t="shared" si="4"/>
        <v>2.2534857513676343E-3</v>
      </c>
    </row>
    <row r="12" spans="1:19" x14ac:dyDescent="0.45">
      <c r="A12">
        <v>1754011893</v>
      </c>
      <c r="B12" t="s">
        <v>9</v>
      </c>
      <c r="C12" t="s">
        <v>10</v>
      </c>
      <c r="D12" t="s">
        <v>9</v>
      </c>
      <c r="E12">
        <v>13016.7082519018</v>
      </c>
      <c r="F12">
        <v>13049.946950704099</v>
      </c>
      <c r="G12" s="2">
        <f t="shared" si="0"/>
        <v>2.5470370820553923E-3</v>
      </c>
      <c r="H12" s="1">
        <v>1.1129092322053801E-6</v>
      </c>
      <c r="I12" s="1">
        <v>1.1129092322053801E-6</v>
      </c>
      <c r="J12" s="3">
        <f t="shared" si="1"/>
        <v>0</v>
      </c>
      <c r="K12" s="1">
        <v>4.8144645254155503E-6</v>
      </c>
      <c r="L12" s="1">
        <v>4.8267584581946803E-6</v>
      </c>
      <c r="M12" s="4">
        <f t="shared" si="2"/>
        <v>2.5470370820519506E-3</v>
      </c>
      <c r="N12" s="1">
        <v>3.9151154257452398E-10</v>
      </c>
      <c r="O12" s="1">
        <v>3.8963367088911802E-10</v>
      </c>
      <c r="P12" s="4">
        <f t="shared" si="3"/>
        <v>4.8195826636869832E-3</v>
      </c>
      <c r="Q12" s="1">
        <v>8.1296912781885499E-10</v>
      </c>
      <c r="R12" s="1">
        <v>8.111357420952E-10</v>
      </c>
      <c r="S12" s="4">
        <f t="shared" si="4"/>
        <v>2.2602699258686965E-3</v>
      </c>
    </row>
    <row r="13" spans="1:19" x14ac:dyDescent="0.45">
      <c r="A13">
        <v>1754011894</v>
      </c>
      <c r="B13" t="s">
        <v>9</v>
      </c>
      <c r="C13" t="s">
        <v>10</v>
      </c>
      <c r="D13" t="s">
        <v>9</v>
      </c>
      <c r="E13">
        <v>13016.715576569601</v>
      </c>
      <c r="F13">
        <v>13049.9543048216</v>
      </c>
      <c r="G13" s="2">
        <f t="shared" si="0"/>
        <v>2.5470379033984969E-3</v>
      </c>
      <c r="H13" s="1">
        <v>1.1129092322053801E-6</v>
      </c>
      <c r="I13" s="1">
        <v>1.1129092322053801E-6</v>
      </c>
      <c r="J13" s="3">
        <f t="shared" si="1"/>
        <v>0</v>
      </c>
      <c r="K13" s="1">
        <v>4.8144672345761702E-6</v>
      </c>
      <c r="L13" s="1">
        <v>4.8267611782478E-6</v>
      </c>
      <c r="M13" s="4">
        <f t="shared" si="2"/>
        <v>2.5470379033943891E-3</v>
      </c>
      <c r="N13" s="1">
        <v>3.9236677367143603E-10</v>
      </c>
      <c r="O13" s="1">
        <v>3.90482144900787E-10</v>
      </c>
      <c r="P13" s="4">
        <f t="shared" si="3"/>
        <v>4.8264147164216453E-3</v>
      </c>
      <c r="Q13" s="1">
        <v>8.1474546363171698E-10</v>
      </c>
      <c r="R13" s="1">
        <v>8.1290254547905898E-10</v>
      </c>
      <c r="S13" s="4">
        <f t="shared" si="4"/>
        <v>2.2670837518068421E-3</v>
      </c>
    </row>
    <row r="14" spans="1:19" x14ac:dyDescent="0.45">
      <c r="A14">
        <v>1754011895</v>
      </c>
      <c r="B14" t="s">
        <v>9</v>
      </c>
      <c r="C14" t="s">
        <v>10</v>
      </c>
      <c r="D14" t="s">
        <v>9</v>
      </c>
      <c r="E14">
        <v>13016.722885264</v>
      </c>
      <c r="F14">
        <v>13049.961642951401</v>
      </c>
      <c r="G14" s="2">
        <f t="shared" si="0"/>
        <v>2.5470387267654271E-3</v>
      </c>
      <c r="H14" s="1">
        <v>1.1129092322053801E-6</v>
      </c>
      <c r="I14" s="1">
        <v>1.1129092322053801E-6</v>
      </c>
      <c r="J14" s="3">
        <f t="shared" si="1"/>
        <v>0</v>
      </c>
      <c r="K14" s="1">
        <v>4.8144699378287302E-6</v>
      </c>
      <c r="L14" s="1">
        <v>4.8267638923875997E-6</v>
      </c>
      <c r="M14" s="4">
        <f t="shared" si="2"/>
        <v>2.5470387267665373E-3</v>
      </c>
      <c r="N14" s="1">
        <v>3.93225752866535E-10</v>
      </c>
      <c r="O14" s="1">
        <v>3.9133432579041002E-10</v>
      </c>
      <c r="P14" s="4">
        <f t="shared" si="3"/>
        <v>4.8332766932843718E-3</v>
      </c>
      <c r="Q14" s="1">
        <v>8.1652958333189298E-10</v>
      </c>
      <c r="R14" s="1">
        <v>8.14677066808296E-10</v>
      </c>
      <c r="S14" s="4">
        <f t="shared" si="4"/>
        <v>2.2739274236043272E-3</v>
      </c>
    </row>
    <row r="15" spans="1:19" x14ac:dyDescent="0.45">
      <c r="A15">
        <v>1754011896</v>
      </c>
      <c r="B15" t="s">
        <v>9</v>
      </c>
      <c r="C15" t="s">
        <v>10</v>
      </c>
      <c r="D15" t="s">
        <v>9</v>
      </c>
      <c r="E15">
        <v>13016.7301779848</v>
      </c>
      <c r="F15">
        <v>13049.9689650935</v>
      </c>
      <c r="G15" s="2">
        <f t="shared" si="0"/>
        <v>2.5470395521711708E-3</v>
      </c>
      <c r="H15" s="1">
        <v>1.1129092322053801E-6</v>
      </c>
      <c r="I15" s="1">
        <v>1.1129092322053801E-6</v>
      </c>
      <c r="J15" s="3">
        <f t="shared" si="1"/>
        <v>0</v>
      </c>
      <c r="K15" s="1">
        <v>4.8144726351731701E-6</v>
      </c>
      <c r="L15" s="1">
        <v>4.8267666006140397E-6</v>
      </c>
      <c r="M15" s="4">
        <f t="shared" si="2"/>
        <v>2.5470395521726141E-3</v>
      </c>
      <c r="N15" s="1">
        <v>3.94088504845901E-10</v>
      </c>
      <c r="O15" s="1">
        <v>3.9219023789596499E-10</v>
      </c>
      <c r="P15" s="4">
        <f t="shared" si="3"/>
        <v>4.840168791859556E-3</v>
      </c>
      <c r="Q15" s="1">
        <v>8.18321538186359E-10</v>
      </c>
      <c r="R15" s="1">
        <v>8.1645935675606496E-10</v>
      </c>
      <c r="S15" s="4">
        <f t="shared" si="4"/>
        <v>2.2808011383357307E-3</v>
      </c>
    </row>
    <row r="16" spans="1:19" x14ac:dyDescent="0.45">
      <c r="A16">
        <v>1754011897</v>
      </c>
      <c r="B16" t="s">
        <v>9</v>
      </c>
      <c r="C16" t="s">
        <v>10</v>
      </c>
      <c r="D16" t="s">
        <v>9</v>
      </c>
      <c r="E16">
        <v>13016.7374547319</v>
      </c>
      <c r="F16">
        <v>13049.9762712477</v>
      </c>
      <c r="G16" s="2">
        <f t="shared" si="0"/>
        <v>2.5470403796085117E-3</v>
      </c>
      <c r="H16" s="1">
        <v>1.1129092322053801E-6</v>
      </c>
      <c r="I16" s="1">
        <v>1.1129092322053801E-6</v>
      </c>
      <c r="J16" s="3">
        <f t="shared" si="1"/>
        <v>0</v>
      </c>
      <c r="K16" s="1">
        <v>4.8144753266094503E-6</v>
      </c>
      <c r="L16" s="1">
        <v>4.8267693029270597E-6</v>
      </c>
      <c r="M16" s="4">
        <f t="shared" si="2"/>
        <v>2.5470403796084007E-3</v>
      </c>
      <c r="N16" s="1">
        <v>3.9495505451247902E-10</v>
      </c>
      <c r="O16" s="1">
        <v>3.9304990576901802E-10</v>
      </c>
      <c r="P16" s="4">
        <f t="shared" si="3"/>
        <v>4.8470912102969166E-3</v>
      </c>
      <c r="Q16" s="1">
        <v>8.2012137991247002E-10</v>
      </c>
      <c r="R16" s="1">
        <v>8.1824946644021599E-10</v>
      </c>
      <c r="S16" s="4">
        <f t="shared" si="4"/>
        <v>2.2877050936529475E-3</v>
      </c>
    </row>
    <row r="17" spans="1:19" x14ac:dyDescent="0.45">
      <c r="A17">
        <v>1754011898</v>
      </c>
      <c r="B17" t="s">
        <v>9</v>
      </c>
      <c r="C17" t="s">
        <v>10</v>
      </c>
      <c r="D17" t="s">
        <v>9</v>
      </c>
      <c r="E17">
        <v>13016.7447155052</v>
      </c>
      <c r="F17">
        <v>13049.983561413899</v>
      </c>
      <c r="G17" s="2">
        <f t="shared" si="0"/>
        <v>2.5470412090771166E-3</v>
      </c>
      <c r="H17" s="1">
        <v>1.1129092322053801E-6</v>
      </c>
      <c r="I17" s="1">
        <v>1.1129092322053801E-6</v>
      </c>
      <c r="J17" s="3">
        <f t="shared" si="1"/>
        <v>0</v>
      </c>
      <c r="K17" s="1">
        <v>4.8144780121375197E-6</v>
      </c>
      <c r="L17" s="1">
        <v>4.82677199932662E-6</v>
      </c>
      <c r="M17" s="4">
        <f t="shared" si="2"/>
        <v>2.5470412090762284E-3</v>
      </c>
      <c r="N17" s="1">
        <v>3.9582542698928801E-10</v>
      </c>
      <c r="O17" s="1">
        <v>3.9391335417695099E-10</v>
      </c>
      <c r="P17" s="4">
        <f t="shared" si="3"/>
        <v>4.8540441497144649E-3</v>
      </c>
      <c r="Q17" s="1">
        <v>8.2192916068461899E-10</v>
      </c>
      <c r="R17" s="1">
        <v>8.2004744742794898E-10</v>
      </c>
      <c r="S17" s="4">
        <f t="shared" si="4"/>
        <v>2.2946394901561806E-3</v>
      </c>
    </row>
    <row r="18" spans="1:19" x14ac:dyDescent="0.45">
      <c r="A18">
        <v>1754011899</v>
      </c>
      <c r="B18" t="s">
        <v>9</v>
      </c>
      <c r="C18" t="s">
        <v>10</v>
      </c>
      <c r="D18" t="s">
        <v>9</v>
      </c>
      <c r="E18">
        <v>13016.7519603045</v>
      </c>
      <c r="F18">
        <v>13049.9908355919</v>
      </c>
      <c r="G18" s="2">
        <f t="shared" si="0"/>
        <v>2.5470420405772076E-3</v>
      </c>
      <c r="H18" s="1">
        <v>1.1129092322053801E-6</v>
      </c>
      <c r="I18" s="1">
        <v>1.1129092322053801E-6</v>
      </c>
      <c r="J18" s="3">
        <f t="shared" si="1"/>
        <v>0</v>
      </c>
      <c r="K18" s="1">
        <v>4.8144806917573302E-6</v>
      </c>
      <c r="L18" s="1">
        <v>4.8267746898126799E-6</v>
      </c>
      <c r="M18" s="4">
        <f t="shared" si="2"/>
        <v>2.5470420405777627E-3</v>
      </c>
      <c r="N18" s="1">
        <v>3.9669964762116502E-10</v>
      </c>
      <c r="O18" s="1">
        <v>3.9478060810542199E-10</v>
      </c>
      <c r="P18" s="4">
        <f t="shared" si="3"/>
        <v>4.8610278122642736E-3</v>
      </c>
      <c r="Q18" s="1">
        <v>8.2374493313786202E-10</v>
      </c>
      <c r="R18" s="1">
        <v>8.2185335174092096E-10</v>
      </c>
      <c r="S18" s="4">
        <f t="shared" si="4"/>
        <v>2.3016045294870224E-3</v>
      </c>
    </row>
    <row r="19" spans="1:19" x14ac:dyDescent="0.45">
      <c r="A19">
        <v>1754011900</v>
      </c>
      <c r="B19" t="s">
        <v>9</v>
      </c>
      <c r="C19" t="s">
        <v>10</v>
      </c>
      <c r="D19" t="s">
        <v>9</v>
      </c>
      <c r="E19">
        <v>13016.7591891298</v>
      </c>
      <c r="F19">
        <v>13049.9980937817</v>
      </c>
      <c r="G19" s="2">
        <f t="shared" si="0"/>
        <v>2.5470428741087847E-3</v>
      </c>
      <c r="H19" s="1">
        <v>1.1129092322053801E-6</v>
      </c>
      <c r="I19" s="1">
        <v>1.1129092322053801E-6</v>
      </c>
      <c r="J19" s="3">
        <f t="shared" si="1"/>
        <v>0</v>
      </c>
      <c r="K19" s="1">
        <v>4.8144833654688403E-6</v>
      </c>
      <c r="L19" s="1">
        <v>4.8267773743851903E-6</v>
      </c>
      <c r="M19" s="4">
        <f t="shared" si="2"/>
        <v>2.5470428741114493E-3</v>
      </c>
      <c r="N19" s="1">
        <v>3.9757774197753898E-10</v>
      </c>
      <c r="O19" s="1">
        <v>3.9565169276075299E-10</v>
      </c>
      <c r="P19" s="4">
        <f t="shared" si="3"/>
        <v>4.8680424020091095E-3</v>
      </c>
      <c r="Q19" s="1">
        <v>8.25568750373678E-10</v>
      </c>
      <c r="R19" s="1">
        <v>8.2366723186023001E-10</v>
      </c>
      <c r="S19" s="4">
        <f t="shared" si="4"/>
        <v>2.3086004151864348E-3</v>
      </c>
    </row>
    <row r="20" spans="1:19" x14ac:dyDescent="0.45">
      <c r="A20">
        <v>1754011901</v>
      </c>
      <c r="B20" t="s">
        <v>9</v>
      </c>
      <c r="C20" t="s">
        <v>10</v>
      </c>
      <c r="D20" t="s">
        <v>9</v>
      </c>
      <c r="E20">
        <v>13016.7664019808</v>
      </c>
      <c r="F20">
        <v>13050.0053359831</v>
      </c>
      <c r="G20" s="2">
        <f t="shared" si="0"/>
        <v>2.5470437096795084E-3</v>
      </c>
      <c r="H20" s="1">
        <v>1.1129092322053801E-6</v>
      </c>
      <c r="I20" s="1">
        <v>1.1129092322053801E-6</v>
      </c>
      <c r="J20" s="3">
        <f t="shared" si="1"/>
        <v>0</v>
      </c>
      <c r="K20" s="1">
        <v>4.8144860332720101E-6</v>
      </c>
      <c r="L20" s="1">
        <v>4.8267800530441004E-6</v>
      </c>
      <c r="M20" s="4">
        <f t="shared" si="2"/>
        <v>2.5470437096749565E-3</v>
      </c>
      <c r="N20" s="1">
        <v>3.9845973585492998E-10</v>
      </c>
      <c r="O20" s="1">
        <v>3.9652663357236999E-10</v>
      </c>
      <c r="P20" s="4">
        <f t="shared" si="3"/>
        <v>4.8750881249624012E-3</v>
      </c>
      <c r="Q20" s="1">
        <v>8.2740066596515798E-10</v>
      </c>
      <c r="R20" s="1">
        <v>8.2548914073148595E-10</v>
      </c>
      <c r="S20" s="4">
        <f t="shared" si="4"/>
        <v>2.3156273527453752E-3</v>
      </c>
    </row>
    <row r="21" spans="1:19" x14ac:dyDescent="0.45">
      <c r="A21">
        <v>1754011902</v>
      </c>
      <c r="B21" t="s">
        <v>9</v>
      </c>
      <c r="C21" t="s">
        <v>10</v>
      </c>
      <c r="D21" t="s">
        <v>9</v>
      </c>
      <c r="E21">
        <v>13016.7735988575</v>
      </c>
      <c r="F21">
        <v>13050.0125621959</v>
      </c>
      <c r="G21" s="2">
        <f t="shared" si="0"/>
        <v>2.5470445472740577E-3</v>
      </c>
      <c r="H21" s="1">
        <v>1.1129092322053801E-6</v>
      </c>
      <c r="I21" s="1">
        <v>1.1129092322053801E-6</v>
      </c>
      <c r="J21" s="3">
        <f t="shared" si="1"/>
        <v>0</v>
      </c>
      <c r="K21" s="1">
        <v>4.8144886951667804E-6</v>
      </c>
      <c r="L21" s="1">
        <v>4.8267827257893602E-6</v>
      </c>
      <c r="M21" s="4">
        <f t="shared" si="2"/>
        <v>2.5470445472701719E-3</v>
      </c>
      <c r="N21" s="1">
        <v>3.99345655279345E-10</v>
      </c>
      <c r="O21" s="1">
        <v>3.9740545619524997E-10</v>
      </c>
      <c r="P21" s="4">
        <f t="shared" si="3"/>
        <v>4.8821651888488748E-3</v>
      </c>
      <c r="Q21" s="1">
        <v>8.29240733961982E-10</v>
      </c>
      <c r="R21" s="1">
        <v>8.2731913176991499E-10</v>
      </c>
      <c r="S21" s="4">
        <f t="shared" si="4"/>
        <v>2.322685549355219E-3</v>
      </c>
    </row>
    <row r="22" spans="1:19" x14ac:dyDescent="0.45">
      <c r="A22">
        <v>1754011903</v>
      </c>
      <c r="B22" t="s">
        <v>9</v>
      </c>
      <c r="C22" t="s">
        <v>10</v>
      </c>
      <c r="D22" t="s">
        <v>9</v>
      </c>
      <c r="E22">
        <v>13016.7807797598</v>
      </c>
      <c r="F22">
        <v>13050.019772420101</v>
      </c>
      <c r="G22" s="2">
        <f t="shared" si="0"/>
        <v>2.5470453869003151E-3</v>
      </c>
      <c r="H22" s="1">
        <v>1.1129092322053801E-6</v>
      </c>
      <c r="I22" s="1">
        <v>1.1129092322053801E-6</v>
      </c>
      <c r="J22" s="3">
        <f t="shared" si="1"/>
        <v>0</v>
      </c>
      <c r="K22" s="1">
        <v>4.8144913511531197E-6</v>
      </c>
      <c r="L22" s="1">
        <v>4.82678539262094E-6</v>
      </c>
      <c r="M22" s="4">
        <f t="shared" si="2"/>
        <v>2.5470453868976506E-3</v>
      </c>
      <c r="N22" s="1">
        <v>4.0023552650898902E-10</v>
      </c>
      <c r="O22" s="1">
        <v>3.9828818651248301E-10</v>
      </c>
      <c r="P22" s="4">
        <f t="shared" si="3"/>
        <v>4.8892738033670113E-3</v>
      </c>
      <c r="Q22" s="1">
        <v>8.31089008896046E-10</v>
      </c>
      <c r="R22" s="1">
        <v>8.2915725886568097E-10</v>
      </c>
      <c r="S22" s="4">
        <f t="shared" si="4"/>
        <v>2.329775214182872E-3</v>
      </c>
    </row>
    <row r="23" spans="1:19" x14ac:dyDescent="0.45">
      <c r="A23">
        <v>1754011904</v>
      </c>
      <c r="B23" t="s">
        <v>9</v>
      </c>
      <c r="C23" t="s">
        <v>10</v>
      </c>
      <c r="D23" t="s">
        <v>9</v>
      </c>
      <c r="E23">
        <v>13016.787944687499</v>
      </c>
      <c r="F23">
        <v>13050.0269666555</v>
      </c>
      <c r="G23" s="2">
        <f t="shared" si="0"/>
        <v>2.5470462285579476E-3</v>
      </c>
      <c r="H23" s="1">
        <v>1.1129092322053801E-6</v>
      </c>
      <c r="I23" s="1">
        <v>1.1129092322053801E-6</v>
      </c>
      <c r="J23" s="3">
        <f t="shared" si="1"/>
        <v>0</v>
      </c>
      <c r="K23" s="1">
        <v>4.8144940012309596E-6</v>
      </c>
      <c r="L23" s="1">
        <v>4.8267880535387899E-6</v>
      </c>
      <c r="M23" s="4">
        <f t="shared" si="2"/>
        <v>2.5470462285611672E-3</v>
      </c>
      <c r="N23" s="1">
        <v>4.0112937603668798E-10</v>
      </c>
      <c r="O23" s="1">
        <v>3.9917485063774599E-10</v>
      </c>
      <c r="P23" s="4">
        <f t="shared" si="3"/>
        <v>4.8964141799496819E-3</v>
      </c>
      <c r="Q23" s="1">
        <v>8.3294554578650205E-10</v>
      </c>
      <c r="R23" s="1">
        <v>8.31003576389053E-10</v>
      </c>
      <c r="S23" s="4">
        <f t="shared" si="4"/>
        <v>2.3368965581200829E-3</v>
      </c>
    </row>
    <row r="24" spans="1:19" x14ac:dyDescent="0.45">
      <c r="A24">
        <v>1754011905</v>
      </c>
      <c r="B24" t="s">
        <v>9</v>
      </c>
      <c r="C24" t="s">
        <v>10</v>
      </c>
      <c r="D24" t="s">
        <v>9</v>
      </c>
      <c r="E24">
        <v>13016.7950936405</v>
      </c>
      <c r="F24">
        <v>13050.0341449021</v>
      </c>
      <c r="G24" s="2">
        <f t="shared" si="0"/>
        <v>2.5470470722549488E-3</v>
      </c>
      <c r="H24" s="1">
        <v>1.1129092322053801E-6</v>
      </c>
      <c r="I24" s="1">
        <v>1.1129092322053801E-6</v>
      </c>
      <c r="J24" s="3">
        <f t="shared" si="1"/>
        <v>0</v>
      </c>
      <c r="K24" s="1">
        <v>4.8144966454002898E-6</v>
      </c>
      <c r="L24" s="1">
        <v>4.8267907085428497E-6</v>
      </c>
      <c r="M24" s="4">
        <f t="shared" si="2"/>
        <v>2.5470470722505079E-3</v>
      </c>
      <c r="N24" s="1">
        <v>4.0202723059259299E-10</v>
      </c>
      <c r="O24" s="1">
        <v>4.0006547491797201E-10</v>
      </c>
      <c r="P24" s="4">
        <f t="shared" si="3"/>
        <v>4.9035865317375027E-3</v>
      </c>
      <c r="Q24" s="1">
        <v>8.3481040014536599E-10</v>
      </c>
      <c r="R24" s="1">
        <v>8.3285813919594595E-10</v>
      </c>
      <c r="S24" s="4">
        <f t="shared" si="4"/>
        <v>2.3440497937676774E-3</v>
      </c>
    </row>
    <row r="25" spans="1:19" x14ac:dyDescent="0.45">
      <c r="A25">
        <v>1754011906</v>
      </c>
      <c r="B25" t="s">
        <v>9</v>
      </c>
      <c r="C25" t="s">
        <v>10</v>
      </c>
      <c r="D25" t="s">
        <v>9</v>
      </c>
      <c r="E25">
        <v>13016.8022266187</v>
      </c>
      <c r="F25">
        <v>13050.041307159599</v>
      </c>
      <c r="G25" s="2">
        <f t="shared" si="0"/>
        <v>2.5470479179758865E-3</v>
      </c>
      <c r="H25" s="1">
        <v>1.1129092322053801E-6</v>
      </c>
      <c r="I25" s="1">
        <v>1.1129092322053801E-6</v>
      </c>
      <c r="J25" s="3">
        <f t="shared" si="1"/>
        <v>0</v>
      </c>
      <c r="K25" s="1">
        <v>4.8144992836610299E-6</v>
      </c>
      <c r="L25" s="1">
        <v>4.8267933576330898E-6</v>
      </c>
      <c r="M25" s="4">
        <f t="shared" si="2"/>
        <v>2.5470479179759975E-3</v>
      </c>
      <c r="N25" s="1">
        <v>4.02929117147019E-10</v>
      </c>
      <c r="O25" s="1">
        <v>4.00960085935836E-10</v>
      </c>
      <c r="P25" s="4">
        <f t="shared" si="3"/>
        <v>4.9107910743466654E-3</v>
      </c>
      <c r="Q25" s="1">
        <v>8.3668362798341296E-10</v>
      </c>
      <c r="R25" s="1">
        <v>8.3472100263310603E-10</v>
      </c>
      <c r="S25" s="4">
        <f t="shared" si="4"/>
        <v>2.3512351361902883E-3</v>
      </c>
    </row>
    <row r="26" spans="1:19" x14ac:dyDescent="0.45">
      <c r="A26">
        <v>1754011907</v>
      </c>
      <c r="B26" t="s">
        <v>9</v>
      </c>
      <c r="C26" t="s">
        <v>10</v>
      </c>
      <c r="D26" t="s">
        <v>9</v>
      </c>
      <c r="E26">
        <v>13016.809343621901</v>
      </c>
      <c r="F26">
        <v>13050.048453428</v>
      </c>
      <c r="G26" s="2">
        <f t="shared" si="0"/>
        <v>2.5470487657360819E-3</v>
      </c>
      <c r="H26" s="1">
        <v>1.1129092322053801E-6</v>
      </c>
      <c r="I26" s="1">
        <v>1.1129092322053801E-6</v>
      </c>
      <c r="J26" s="3">
        <f t="shared" si="1"/>
        <v>0</v>
      </c>
      <c r="K26" s="1">
        <v>4.8145019160131603E-6</v>
      </c>
      <c r="L26" s="1">
        <v>4.8267960008094501E-6</v>
      </c>
      <c r="M26" s="4">
        <f t="shared" si="2"/>
        <v>2.5470487657295315E-3</v>
      </c>
      <c r="N26" s="1">
        <v>4.0383506291294599E-10</v>
      </c>
      <c r="O26" s="1">
        <v>4.0185871051248801E-10</v>
      </c>
      <c r="P26" s="4">
        <f t="shared" si="3"/>
        <v>4.9180280251672759E-3</v>
      </c>
      <c r="Q26" s="1">
        <v>8.38565285815378E-10</v>
      </c>
      <c r="R26" s="1">
        <v>8.36592222543798E-10</v>
      </c>
      <c r="S26" s="4">
        <f t="shared" si="4"/>
        <v>2.358452802227351E-3</v>
      </c>
    </row>
    <row r="27" spans="1:19" x14ac:dyDescent="0.45">
      <c r="A27">
        <v>1754011908</v>
      </c>
      <c r="B27" t="s">
        <v>9</v>
      </c>
      <c r="C27" t="s">
        <v>10</v>
      </c>
      <c r="D27" t="s">
        <v>9</v>
      </c>
      <c r="E27">
        <v>13016.8164446501</v>
      </c>
      <c r="F27">
        <v>13050.055583707101</v>
      </c>
      <c r="G27" s="2">
        <f t="shared" si="0"/>
        <v>2.5470496155204359E-3</v>
      </c>
      <c r="H27" s="1">
        <v>1.1129092322053801E-6</v>
      </c>
      <c r="I27" s="1">
        <v>1.1129092322053801E-6</v>
      </c>
      <c r="J27" s="3">
        <f t="shared" si="1"/>
        <v>0</v>
      </c>
      <c r="K27" s="1">
        <v>4.8145045424566202E-6</v>
      </c>
      <c r="L27" s="1">
        <v>4.8267986380719E-6</v>
      </c>
      <c r="M27" s="4">
        <f t="shared" si="2"/>
        <v>2.5470496155172162E-3</v>
      </c>
      <c r="N27" s="1">
        <v>4.0474509534860699E-10</v>
      </c>
      <c r="O27" s="1">
        <v>4.0276137571024502E-10</v>
      </c>
      <c r="P27" s="4">
        <f t="shared" si="3"/>
        <v>4.9252976029883211E-3</v>
      </c>
      <c r="Q27" s="1">
        <v>8.40455430665323E-10</v>
      </c>
      <c r="R27" s="1">
        <v>8.3847185527341596E-10</v>
      </c>
      <c r="S27" s="4">
        <f t="shared" si="4"/>
        <v>2.3657030101031928E-3</v>
      </c>
    </row>
    <row r="28" spans="1:19" x14ac:dyDescent="0.45">
      <c r="A28">
        <v>1754011909</v>
      </c>
      <c r="B28" t="s">
        <v>9</v>
      </c>
      <c r="C28" t="s">
        <v>10</v>
      </c>
      <c r="D28" t="s">
        <v>9</v>
      </c>
      <c r="E28">
        <v>13016.823529703101</v>
      </c>
      <c r="F28">
        <v>13050.0626979968</v>
      </c>
      <c r="G28" s="2">
        <f t="shared" si="0"/>
        <v>2.5470504673361649E-3</v>
      </c>
      <c r="H28" s="1">
        <v>1.1129092322053801E-6</v>
      </c>
      <c r="I28" s="1">
        <v>1.1129092322053801E-6</v>
      </c>
      <c r="J28" s="3">
        <f t="shared" si="1"/>
        <v>0</v>
      </c>
      <c r="K28" s="1">
        <v>4.8145071629913603E-6</v>
      </c>
      <c r="L28" s="1">
        <v>4.8268012694203896E-6</v>
      </c>
      <c r="M28" s="4">
        <f t="shared" si="2"/>
        <v>2.5470504673389405E-3</v>
      </c>
      <c r="N28" s="1">
        <v>4.0565924216055998E-10</v>
      </c>
      <c r="O28" s="1">
        <v>4.03668108835209E-10</v>
      </c>
      <c r="P28" s="4">
        <f t="shared" si="3"/>
        <v>4.9326000290099703E-3</v>
      </c>
      <c r="Q28" s="1">
        <v>8.4235412007302799E-10</v>
      </c>
      <c r="R28" s="1">
        <v>8.40359957674923E-10</v>
      </c>
      <c r="S28" s="4">
        <f t="shared" si="4"/>
        <v>2.3729859804628717E-3</v>
      </c>
    </row>
    <row r="29" spans="1:19" x14ac:dyDescent="0.45">
      <c r="A29">
        <v>1754011910</v>
      </c>
      <c r="B29" t="s">
        <v>9</v>
      </c>
      <c r="C29" t="s">
        <v>10</v>
      </c>
      <c r="D29" t="s">
        <v>9</v>
      </c>
      <c r="E29">
        <v>13016.8305987808</v>
      </c>
      <c r="F29">
        <v>13050.069796297101</v>
      </c>
      <c r="G29" s="2">
        <f t="shared" si="0"/>
        <v>2.5470513211915957E-3</v>
      </c>
      <c r="H29" s="1">
        <v>1.1129092322053801E-6</v>
      </c>
      <c r="I29" s="1">
        <v>1.1129092322053801E-6</v>
      </c>
      <c r="J29" s="3">
        <f t="shared" si="1"/>
        <v>0</v>
      </c>
      <c r="K29" s="1">
        <v>4.8145097776173604E-6</v>
      </c>
      <c r="L29" s="1">
        <v>4.8268038948548697E-6</v>
      </c>
      <c r="M29" s="4">
        <f t="shared" si="2"/>
        <v>2.5470513211888202E-3</v>
      </c>
      <c r="N29" s="1">
        <v>4.0657753130655402E-10</v>
      </c>
      <c r="O29" s="1">
        <v>4.0457893744011402E-10</v>
      </c>
      <c r="P29" s="4">
        <f t="shared" si="3"/>
        <v>4.9399355267618628E-3</v>
      </c>
      <c r="Q29" s="1">
        <v>8.44261412099929E-10</v>
      </c>
      <c r="R29" s="1">
        <v>8.4225658711478798E-10</v>
      </c>
      <c r="S29" s="4">
        <f t="shared" si="4"/>
        <v>2.380301936264706E-3</v>
      </c>
    </row>
    <row r="30" spans="1:19" x14ac:dyDescent="0.45">
      <c r="A30">
        <v>1754011911</v>
      </c>
      <c r="B30" t="s">
        <v>9</v>
      </c>
      <c r="C30" t="s">
        <v>10</v>
      </c>
      <c r="D30" t="s">
        <v>9</v>
      </c>
      <c r="E30">
        <v>13016.837651883099</v>
      </c>
      <c r="F30">
        <v>13050.076878607701</v>
      </c>
      <c r="G30" s="2">
        <f t="shared" si="0"/>
        <v>2.5470521770709631E-3</v>
      </c>
      <c r="H30" s="1">
        <v>1.1129092322053801E-6</v>
      </c>
      <c r="I30" s="1">
        <v>1.1129092322053801E-6</v>
      </c>
      <c r="J30" s="3">
        <f t="shared" si="1"/>
        <v>0</v>
      </c>
      <c r="K30" s="1">
        <v>4.8145123863345501E-6</v>
      </c>
      <c r="L30" s="1">
        <v>4.8268065143752896E-6</v>
      </c>
      <c r="M30" s="4">
        <f t="shared" si="2"/>
        <v>2.5470521770708521E-3</v>
      </c>
      <c r="N30" s="1">
        <v>4.07499990997981E-10</v>
      </c>
      <c r="O30" s="1">
        <v>4.0549388932705401E-10</v>
      </c>
      <c r="P30" s="4">
        <f t="shared" si="3"/>
        <v>4.9473043212964196E-3</v>
      </c>
      <c r="Q30" s="1">
        <v>8.46177365334215E-10</v>
      </c>
      <c r="R30" s="1">
        <v>8.4416180147866296E-10</v>
      </c>
      <c r="S30" s="4">
        <f t="shared" si="4"/>
        <v>2.3876511019824687E-3</v>
      </c>
    </row>
    <row r="31" spans="1:19" x14ac:dyDescent="0.45">
      <c r="A31">
        <v>1754011912</v>
      </c>
      <c r="B31" t="s">
        <v>9</v>
      </c>
      <c r="C31" t="s">
        <v>10</v>
      </c>
      <c r="D31" t="s">
        <v>9</v>
      </c>
      <c r="E31">
        <v>13016.8446890098</v>
      </c>
      <c r="F31">
        <v>13050.083944928499</v>
      </c>
      <c r="G31" s="2">
        <f t="shared" si="0"/>
        <v>2.5470530349819276E-3</v>
      </c>
      <c r="H31" s="1">
        <v>1.1129092322053801E-6</v>
      </c>
      <c r="I31" s="1">
        <v>1.1129092322053801E-6</v>
      </c>
      <c r="J31" s="3">
        <f t="shared" si="1"/>
        <v>0</v>
      </c>
      <c r="K31" s="1">
        <v>4.8145149891428998E-6</v>
      </c>
      <c r="L31" s="1">
        <v>4.8268091279816204E-6</v>
      </c>
      <c r="M31" s="4">
        <f t="shared" si="2"/>
        <v>2.5470530349853693E-3</v>
      </c>
      <c r="N31" s="1">
        <v>4.0842664970312201E-10</v>
      </c>
      <c r="O31" s="1">
        <v>4.0641299255040398E-10</v>
      </c>
      <c r="P31" s="4">
        <f t="shared" si="3"/>
        <v>4.9547066398678563E-3</v>
      </c>
      <c r="Q31" s="1">
        <v>8.4810203889757699E-10</v>
      </c>
      <c r="R31" s="1">
        <v>8.4607565917746002E-10</v>
      </c>
      <c r="S31" s="4">
        <f t="shared" si="4"/>
        <v>2.3950337042990544E-3</v>
      </c>
    </row>
    <row r="32" spans="1:19" x14ac:dyDescent="0.45">
      <c r="A32">
        <v>1754011913</v>
      </c>
      <c r="B32" t="s">
        <v>9</v>
      </c>
      <c r="C32" t="s">
        <v>10</v>
      </c>
      <c r="D32" t="s">
        <v>9</v>
      </c>
      <c r="E32">
        <v>13016.851710160799</v>
      </c>
      <c r="F32">
        <v>13050.090995259499</v>
      </c>
      <c r="G32" s="2">
        <f t="shared" si="0"/>
        <v>2.5470538949325938E-3</v>
      </c>
      <c r="H32" s="1">
        <v>1.1129092322053801E-6</v>
      </c>
      <c r="I32" s="1">
        <v>1.1129092322053801E-6</v>
      </c>
      <c r="J32" s="3">
        <f t="shared" si="1"/>
        <v>0</v>
      </c>
      <c r="K32" s="1">
        <v>4.8145175860423502E-6</v>
      </c>
      <c r="L32" s="1">
        <v>4.8268117356738096E-6</v>
      </c>
      <c r="M32" s="4">
        <f t="shared" si="2"/>
        <v>2.547053894933593E-3</v>
      </c>
      <c r="N32" s="1">
        <v>4.0935753614982701E-10</v>
      </c>
      <c r="O32" s="1">
        <v>4.0733627541952601E-10</v>
      </c>
      <c r="P32" s="4">
        <f t="shared" si="3"/>
        <v>4.9621427117416683E-3</v>
      </c>
      <c r="Q32" s="1">
        <v>8.5003549245076396E-10</v>
      </c>
      <c r="R32" s="1">
        <v>8.47998219152999E-10</v>
      </c>
      <c r="S32" s="4">
        <f t="shared" si="4"/>
        <v>2.4024499718877657E-3</v>
      </c>
    </row>
    <row r="33" spans="1:19" x14ac:dyDescent="0.45">
      <c r="A33">
        <v>1754011914</v>
      </c>
      <c r="B33" t="s">
        <v>9</v>
      </c>
      <c r="C33" t="s">
        <v>10</v>
      </c>
      <c r="D33" t="s">
        <v>9</v>
      </c>
      <c r="E33">
        <v>13016.858715336</v>
      </c>
      <c r="F33">
        <v>13050.0980296005</v>
      </c>
      <c r="G33" s="2">
        <f t="shared" si="0"/>
        <v>2.5470547569148572E-3</v>
      </c>
      <c r="H33" s="1">
        <v>1.1129092322053801E-6</v>
      </c>
      <c r="I33" s="1">
        <v>1.1129092322053801E-6</v>
      </c>
      <c r="J33" s="3">
        <f t="shared" si="1"/>
        <v>0</v>
      </c>
      <c r="K33" s="1">
        <v>4.8145201770328802E-6</v>
      </c>
      <c r="L33" s="1">
        <v>4.8268143374518098E-6</v>
      </c>
      <c r="M33" s="4">
        <f t="shared" si="2"/>
        <v>2.5470547569103053E-3</v>
      </c>
      <c r="N33" s="1">
        <v>4.1029267932877399E-10</v>
      </c>
      <c r="O33" s="1">
        <v>4.0826376650187903E-10</v>
      </c>
      <c r="P33" s="4">
        <f t="shared" si="3"/>
        <v>4.9696127684297764E-3</v>
      </c>
      <c r="Q33" s="1">
        <v>8.5197778620035699E-10</v>
      </c>
      <c r="R33" s="1">
        <v>8.4992954088446401E-10</v>
      </c>
      <c r="S33" s="4">
        <f t="shared" si="4"/>
        <v>2.4099001356765459E-3</v>
      </c>
    </row>
    <row r="34" spans="1:19" x14ac:dyDescent="0.45">
      <c r="A34">
        <v>1754011915</v>
      </c>
      <c r="B34" t="s">
        <v>9</v>
      </c>
      <c r="C34" t="s">
        <v>10</v>
      </c>
      <c r="D34" t="s">
        <v>9</v>
      </c>
      <c r="E34">
        <v>13016.865704535399</v>
      </c>
      <c r="F34">
        <v>13050.1050479514</v>
      </c>
      <c r="G34" s="2">
        <f t="shared" si="0"/>
        <v>2.5470556209215012E-3</v>
      </c>
      <c r="H34" s="1">
        <v>1.1129092322053801E-6</v>
      </c>
      <c r="I34" s="1">
        <v>1.1129092322053801E-6</v>
      </c>
      <c r="J34" s="3">
        <f t="shared" si="1"/>
        <v>0</v>
      </c>
      <c r="K34" s="1">
        <v>4.8145227621144202E-6</v>
      </c>
      <c r="L34" s="1">
        <v>4.8268169333155702E-6</v>
      </c>
      <c r="M34" s="4">
        <f t="shared" si="2"/>
        <v>2.5470556209192807E-3</v>
      </c>
      <c r="N34" s="1">
        <v>4.1123210849617399E-10</v>
      </c>
      <c r="O34" s="1">
        <v>4.0919549462576802E-10</v>
      </c>
      <c r="P34" s="4">
        <f t="shared" si="3"/>
        <v>4.9771170434527168E-3</v>
      </c>
      <c r="Q34" s="1">
        <v>8.5392898090438197E-10</v>
      </c>
      <c r="R34" s="1">
        <v>8.5186968439413996E-10</v>
      </c>
      <c r="S34" s="4">
        <f t="shared" si="4"/>
        <v>2.4173844285897417E-3</v>
      </c>
    </row>
    <row r="35" spans="1:19" x14ac:dyDescent="0.45">
      <c r="A35">
        <v>1754011916</v>
      </c>
      <c r="B35" t="s">
        <v>9</v>
      </c>
      <c r="C35" t="s">
        <v>10</v>
      </c>
      <c r="D35" t="s">
        <v>9</v>
      </c>
      <c r="E35">
        <v>13016.8726777587</v>
      </c>
      <c r="F35">
        <v>13050.112050312</v>
      </c>
      <c r="G35" s="2">
        <f t="shared" si="0"/>
        <v>2.5470564869598533E-3</v>
      </c>
      <c r="H35" s="1">
        <v>1.1129092322053801E-6</v>
      </c>
      <c r="I35" s="1">
        <v>1.1129092322053801E-6</v>
      </c>
      <c r="J35" s="3">
        <f t="shared" si="1"/>
        <v>0</v>
      </c>
      <c r="K35" s="1">
        <v>4.8145253412869398E-6</v>
      </c>
      <c r="L35" s="1">
        <v>4.8268195232650602E-6</v>
      </c>
      <c r="M35" s="4">
        <f t="shared" si="2"/>
        <v>2.5470564869606305E-3</v>
      </c>
      <c r="N35" s="1">
        <v>4.1217585317704402E-10</v>
      </c>
      <c r="O35" s="1">
        <v>4.1013148888345298E-10</v>
      </c>
      <c r="P35" s="4">
        <f t="shared" si="3"/>
        <v>4.984655772607649E-3</v>
      </c>
      <c r="Q35" s="1">
        <v>8.55889137879111E-10</v>
      </c>
      <c r="R35" s="1">
        <v>8.5381871025388199E-10</v>
      </c>
      <c r="S35" s="4">
        <f t="shared" si="4"/>
        <v>2.4249030858241039E-3</v>
      </c>
    </row>
    <row r="36" spans="1:19" x14ac:dyDescent="0.45">
      <c r="A36">
        <v>1754011917</v>
      </c>
      <c r="B36" t="s">
        <v>9</v>
      </c>
      <c r="C36" t="s">
        <v>10</v>
      </c>
      <c r="D36" t="s">
        <v>9</v>
      </c>
      <c r="E36">
        <v>13016.8796350058</v>
      </c>
      <c r="F36">
        <v>13050.119036682299</v>
      </c>
      <c r="G36" s="2">
        <f t="shared" si="0"/>
        <v>2.5470573550376852E-3</v>
      </c>
      <c r="H36" s="1">
        <v>1.1129092322053801E-6</v>
      </c>
      <c r="I36" s="1">
        <v>1.1129092322053801E-6</v>
      </c>
      <c r="J36" s="3">
        <f t="shared" si="1"/>
        <v>0</v>
      </c>
      <c r="K36" s="1">
        <v>4.8145279145503898E-6</v>
      </c>
      <c r="L36" s="1">
        <v>4.8268221073002401E-6</v>
      </c>
      <c r="M36" s="4">
        <f t="shared" si="2"/>
        <v>2.5470573550361308E-3</v>
      </c>
      <c r="N36" s="1">
        <v>4.13123943168134E-10</v>
      </c>
      <c r="O36" s="1">
        <v>4.1107177863415501E-10</v>
      </c>
      <c r="P36" s="4">
        <f t="shared" si="3"/>
        <v>4.9922291936401741E-3</v>
      </c>
      <c r="Q36" s="1">
        <v>8.5785831900513895E-10</v>
      </c>
      <c r="R36" s="1">
        <v>8.55776679591373E-10</v>
      </c>
      <c r="S36" s="4">
        <f t="shared" si="4"/>
        <v>2.4324563445219383E-3</v>
      </c>
    </row>
    <row r="37" spans="1:19" x14ac:dyDescent="0.45">
      <c r="A37">
        <v>1754011918</v>
      </c>
      <c r="B37" t="s">
        <v>9</v>
      </c>
      <c r="C37" t="s">
        <v>10</v>
      </c>
      <c r="D37" t="s">
        <v>9</v>
      </c>
      <c r="E37">
        <v>13016.8865762767</v>
      </c>
      <c r="F37">
        <v>13050.126007062099</v>
      </c>
      <c r="G37" s="2">
        <f t="shared" si="0"/>
        <v>2.5470582251398977E-3</v>
      </c>
      <c r="H37" s="1">
        <v>1.1129092322053801E-6</v>
      </c>
      <c r="I37" s="1">
        <v>1.1129092322053801E-6</v>
      </c>
      <c r="J37" s="3">
        <f t="shared" si="1"/>
        <v>0</v>
      </c>
      <c r="K37" s="1">
        <v>4.8145304819047296E-6</v>
      </c>
      <c r="L37" s="1">
        <v>4.8268246854210404E-6</v>
      </c>
      <c r="M37" s="4">
        <f t="shared" si="2"/>
        <v>2.5470582251400087E-3</v>
      </c>
      <c r="N37" s="1">
        <v>4.1407640854111398E-10</v>
      </c>
      <c r="O37" s="1">
        <v>4.1201639350710201E-10</v>
      </c>
      <c r="P37" s="4">
        <f t="shared" si="3"/>
        <v>4.9998375464554989E-3</v>
      </c>
      <c r="Q37" s="1">
        <v>8.5983658673399999E-10</v>
      </c>
      <c r="R37" s="1">
        <v>8.5774365409647395E-10</v>
      </c>
      <c r="S37" s="4">
        <f t="shared" si="4"/>
        <v>2.4400444439669489E-3</v>
      </c>
    </row>
    <row r="38" spans="1:19" x14ac:dyDescent="0.45">
      <c r="A38">
        <v>1754011919</v>
      </c>
      <c r="B38" t="s">
        <v>9</v>
      </c>
      <c r="C38" t="s">
        <v>10</v>
      </c>
      <c r="D38" t="s">
        <v>9</v>
      </c>
      <c r="E38">
        <v>13016.8935015712</v>
      </c>
      <c r="F38">
        <v>13050.1329614513</v>
      </c>
      <c r="G38" s="2">
        <f t="shared" si="0"/>
        <v>2.5470590972740403E-3</v>
      </c>
      <c r="H38" s="1">
        <v>1.1129092322053801E-6</v>
      </c>
      <c r="I38" s="1">
        <v>1.1129092322053801E-6</v>
      </c>
      <c r="J38" s="3">
        <f t="shared" si="1"/>
        <v>0</v>
      </c>
      <c r="K38" s="1">
        <v>4.8145330433499101E-6</v>
      </c>
      <c r="L38" s="1">
        <v>4.8268272576274398E-6</v>
      </c>
      <c r="M38" s="4">
        <f t="shared" si="2"/>
        <v>2.5470590972780371E-3</v>
      </c>
      <c r="N38" s="1">
        <v>4.1503327964597E-10</v>
      </c>
      <c r="O38" s="1">
        <v>4.1296536340461298E-10</v>
      </c>
      <c r="P38" s="4">
        <f t="shared" si="3"/>
        <v>5.00748107373572E-3</v>
      </c>
      <c r="Q38" s="1">
        <v>8.61824004095229E-10</v>
      </c>
      <c r="R38" s="1">
        <v>8.5971969602762601E-10</v>
      </c>
      <c r="S38" s="4">
        <f t="shared" si="4"/>
        <v>2.4476676262346064E-3</v>
      </c>
    </row>
    <row r="39" spans="1:19" x14ac:dyDescent="0.45">
      <c r="A39">
        <v>1754011920</v>
      </c>
      <c r="B39" t="s">
        <v>9</v>
      </c>
      <c r="C39" t="s">
        <v>10</v>
      </c>
      <c r="D39" t="s">
        <v>9</v>
      </c>
      <c r="E39">
        <v>13016.9004108892</v>
      </c>
      <c r="F39">
        <v>13050.139899849801</v>
      </c>
      <c r="G39" s="2">
        <f t="shared" si="0"/>
        <v>2.5470599714401132E-3</v>
      </c>
      <c r="H39" s="1">
        <v>1.1129092322053801E-6</v>
      </c>
      <c r="I39" s="1">
        <v>1.1129092322053801E-6</v>
      </c>
      <c r="J39" s="3">
        <f t="shared" si="1"/>
        <v>0</v>
      </c>
      <c r="K39" s="1">
        <v>4.8145355988858897E-6</v>
      </c>
      <c r="L39" s="1">
        <v>4.8268298239193801E-6</v>
      </c>
      <c r="M39" s="4">
        <f t="shared" si="2"/>
        <v>2.5470599714467745E-3</v>
      </c>
      <c r="N39" s="1">
        <v>4.1599458711378099E-10</v>
      </c>
      <c r="O39" s="1">
        <v>4.1391871850533901E-10</v>
      </c>
      <c r="P39" s="4">
        <f t="shared" si="3"/>
        <v>5.0151600196723933E-3</v>
      </c>
      <c r="Q39" s="1">
        <v>8.6382063470211702E-10</v>
      </c>
      <c r="R39" s="1">
        <v>8.61704868218619E-10</v>
      </c>
      <c r="S39" s="4">
        <f t="shared" si="4"/>
        <v>2.4553261348887467E-3</v>
      </c>
    </row>
    <row r="40" spans="1:19" x14ac:dyDescent="0.45">
      <c r="A40">
        <v>1754011921</v>
      </c>
      <c r="B40" t="s">
        <v>9</v>
      </c>
      <c r="C40" t="s">
        <v>10</v>
      </c>
      <c r="D40" t="s">
        <v>9</v>
      </c>
      <c r="E40">
        <v>13016.907304230501</v>
      </c>
      <c r="F40">
        <v>13050.1468222575</v>
      </c>
      <c r="G40" s="2">
        <f t="shared" si="0"/>
        <v>2.5470608476456658E-3</v>
      </c>
      <c r="H40" s="1">
        <v>1.1129092322053801E-6</v>
      </c>
      <c r="I40" s="1">
        <v>1.1129092322053801E-6</v>
      </c>
      <c r="J40" s="3">
        <f t="shared" si="1"/>
        <v>0</v>
      </c>
      <c r="K40" s="1">
        <v>4.8145381485126202E-6</v>
      </c>
      <c r="L40" s="1">
        <v>4.8268323842968197E-6</v>
      </c>
      <c r="M40" s="4">
        <f t="shared" si="2"/>
        <v>2.5470608476474421E-3</v>
      </c>
      <c r="N40" s="1">
        <v>4.1696036186050102E-10</v>
      </c>
      <c r="O40" s="1">
        <v>4.1487648926739001E-10</v>
      </c>
      <c r="P40" s="4">
        <f t="shared" si="3"/>
        <v>5.0228746314133765E-3</v>
      </c>
      <c r="Q40" s="1">
        <v>8.6582654275957605E-10</v>
      </c>
      <c r="R40" s="1">
        <v>8.6369923408508999E-10</v>
      </c>
      <c r="S40" s="4">
        <f t="shared" si="4"/>
        <v>2.463020216452394E-3</v>
      </c>
    </row>
    <row r="41" spans="1:19" x14ac:dyDescent="0.45">
      <c r="A41">
        <v>1754011922</v>
      </c>
      <c r="B41" t="s">
        <v>9</v>
      </c>
      <c r="C41" t="s">
        <v>10</v>
      </c>
      <c r="D41" t="s">
        <v>9</v>
      </c>
      <c r="E41">
        <v>13016.914181595101</v>
      </c>
      <c r="F41">
        <v>13050.1537286742</v>
      </c>
      <c r="G41" s="2">
        <f t="shared" si="0"/>
        <v>2.54706172587571E-3</v>
      </c>
      <c r="H41" s="1">
        <v>1.1129092322053801E-6</v>
      </c>
      <c r="I41" s="1">
        <v>1.1129092322053801E-6</v>
      </c>
      <c r="J41" s="3">
        <f t="shared" si="1"/>
        <v>0</v>
      </c>
      <c r="K41" s="1">
        <v>4.8145406922300703E-6</v>
      </c>
      <c r="L41" s="1">
        <v>4.8268349387597204E-6</v>
      </c>
      <c r="M41" s="4">
        <f t="shared" si="2"/>
        <v>2.5470617258789296E-3</v>
      </c>
      <c r="N41" s="1">
        <v>4.1793063508973902E-10</v>
      </c>
      <c r="O41" s="1">
        <v>4.1583870643160899E-10</v>
      </c>
      <c r="P41" s="4">
        <f t="shared" si="3"/>
        <v>5.0306251577234562E-3</v>
      </c>
      <c r="Q41" s="1">
        <v>8.6784179306990102E-10</v>
      </c>
      <c r="R41" s="1">
        <v>8.6570285763134902E-10</v>
      </c>
      <c r="S41" s="4">
        <f t="shared" si="4"/>
        <v>2.4707501190470715E-3</v>
      </c>
    </row>
    <row r="42" spans="1:19" x14ac:dyDescent="0.45">
      <c r="A42">
        <v>1754011923</v>
      </c>
      <c r="B42" t="s">
        <v>9</v>
      </c>
      <c r="C42" t="s">
        <v>10</v>
      </c>
      <c r="D42" t="s">
        <v>9</v>
      </c>
      <c r="E42">
        <v>13016.9210429828</v>
      </c>
      <c r="F42">
        <v>13050.160619099899</v>
      </c>
      <c r="G42" s="2">
        <f t="shared" si="0"/>
        <v>2.5470626061452339E-3</v>
      </c>
      <c r="H42" s="1">
        <v>1.1129092322053801E-6</v>
      </c>
      <c r="I42" s="1">
        <v>1.1129092322053801E-6</v>
      </c>
      <c r="J42" s="3">
        <f t="shared" si="1"/>
        <v>0</v>
      </c>
      <c r="K42" s="1">
        <v>4.8145432300381899E-6</v>
      </c>
      <c r="L42" s="1">
        <v>4.8268374873080399E-6</v>
      </c>
      <c r="M42" s="4">
        <f t="shared" si="2"/>
        <v>2.5470626061426804E-3</v>
      </c>
      <c r="N42" s="1">
        <v>4.18905438296603E-10</v>
      </c>
      <c r="O42" s="1">
        <v>4.1680540102485498E-10</v>
      </c>
      <c r="P42" s="4">
        <f t="shared" si="3"/>
        <v>5.0384118501929365E-3</v>
      </c>
      <c r="Q42" s="1">
        <v>8.6986645104076405E-10</v>
      </c>
      <c r="R42" s="1">
        <v>8.6771580345719701E-10</v>
      </c>
      <c r="S42" s="4">
        <f t="shared" si="4"/>
        <v>2.4785160936315886E-3</v>
      </c>
    </row>
    <row r="43" spans="1:19" x14ac:dyDescent="0.45">
      <c r="A43">
        <v>1754011924</v>
      </c>
      <c r="B43" t="s">
        <v>9</v>
      </c>
      <c r="C43" t="s">
        <v>10</v>
      </c>
      <c r="D43" t="s">
        <v>9</v>
      </c>
      <c r="E43">
        <v>13016.9278883936</v>
      </c>
      <c r="F43">
        <v>13050.1674935344</v>
      </c>
      <c r="G43" s="2">
        <f t="shared" si="0"/>
        <v>2.5470634884393606E-3</v>
      </c>
      <c r="H43" s="1">
        <v>1.1129092322053801E-6</v>
      </c>
      <c r="I43" s="1">
        <v>1.1129092322053801E-6</v>
      </c>
      <c r="J43" s="3">
        <f t="shared" si="1"/>
        <v>0</v>
      </c>
      <c r="K43" s="1">
        <v>4.8145457619369198E-6</v>
      </c>
      <c r="L43" s="1">
        <v>4.8268400299417197E-6</v>
      </c>
      <c r="M43" s="4">
        <f t="shared" si="2"/>
        <v>2.5470634884389165E-3</v>
      </c>
      <c r="N43" s="1">
        <v>4.19884803270673E-10</v>
      </c>
      <c r="O43" s="1">
        <v>4.17776604363309E-10</v>
      </c>
      <c r="P43" s="4">
        <f t="shared" si="3"/>
        <v>5.0462349622877323E-3</v>
      </c>
      <c r="Q43" s="1">
        <v>8.7190058269138397E-10</v>
      </c>
      <c r="R43" s="1">
        <v>8.6973813676483203E-10</v>
      </c>
      <c r="S43" s="4">
        <f t="shared" si="4"/>
        <v>2.4863183930230459E-3</v>
      </c>
    </row>
    <row r="44" spans="1:19" x14ac:dyDescent="0.45">
      <c r="A44">
        <v>1754011925</v>
      </c>
      <c r="B44" t="s">
        <v>9</v>
      </c>
      <c r="C44" t="s">
        <v>10</v>
      </c>
      <c r="D44" t="s">
        <v>9</v>
      </c>
      <c r="E44">
        <v>13016.9347178272</v>
      </c>
      <c r="F44">
        <v>13050.174351977499</v>
      </c>
      <c r="G44" s="2">
        <f t="shared" si="0"/>
        <v>2.5470643727654174E-3</v>
      </c>
      <c r="H44" s="1">
        <v>1.1129092322053801E-6</v>
      </c>
      <c r="I44" s="1">
        <v>1.1129092322053801E-6</v>
      </c>
      <c r="J44" s="3">
        <f t="shared" si="1"/>
        <v>0</v>
      </c>
      <c r="K44" s="1">
        <v>4.8145482879262396E-6</v>
      </c>
      <c r="L44" s="1">
        <v>4.8268425666607303E-6</v>
      </c>
      <c r="M44" s="4">
        <f t="shared" si="2"/>
        <v>2.5470643727657505E-3</v>
      </c>
      <c r="N44" s="1">
        <v>4.20868762100026E-10</v>
      </c>
      <c r="O44" s="1">
        <v>4.1875234805587498E-10</v>
      </c>
      <c r="P44" s="4">
        <f t="shared" si="3"/>
        <v>5.0540947506965139E-3</v>
      </c>
      <c r="Q44" s="1">
        <v>8.7394425466088295E-10</v>
      </c>
      <c r="R44" s="1">
        <v>8.7176992336591499E-10</v>
      </c>
      <c r="S44" s="4">
        <f t="shared" si="4"/>
        <v>2.49415727325486E-3</v>
      </c>
    </row>
    <row r="45" spans="1:19" x14ac:dyDescent="0.45">
      <c r="A45">
        <v>1754011926</v>
      </c>
      <c r="B45" t="s">
        <v>9</v>
      </c>
      <c r="C45" t="s">
        <v>10</v>
      </c>
      <c r="D45" t="s">
        <v>9</v>
      </c>
      <c r="E45">
        <v>13016.941531283701</v>
      </c>
      <c r="F45">
        <v>13050.1811944293</v>
      </c>
      <c r="G45" s="2">
        <f t="shared" si="0"/>
        <v>2.5470652591236265E-3</v>
      </c>
      <c r="H45" s="1">
        <v>1.1129092322053801E-6</v>
      </c>
      <c r="I45" s="1">
        <v>1.1129092322053801E-6</v>
      </c>
      <c r="J45" s="3">
        <f t="shared" si="1"/>
        <v>0</v>
      </c>
      <c r="K45" s="1">
        <v>4.8145508080061002E-6</v>
      </c>
      <c r="L45" s="1">
        <v>4.8268450974650301E-6</v>
      </c>
      <c r="M45" s="4">
        <f t="shared" si="2"/>
        <v>2.5470652591247367E-3</v>
      </c>
      <c r="N45" s="1">
        <v>4.2185734717405698E-10</v>
      </c>
      <c r="O45" s="1">
        <v>4.1973266400764201E-10</v>
      </c>
      <c r="P45" s="4">
        <f t="shared" si="3"/>
        <v>5.0619914736402816E-3</v>
      </c>
      <c r="Q45" s="1">
        <v>8.7599753421414704E-10</v>
      </c>
      <c r="R45" s="1">
        <v>8.7381122968878095E-10</v>
      </c>
      <c r="S45" s="4">
        <f t="shared" si="4"/>
        <v>2.5020329918910011E-3</v>
      </c>
    </row>
    <row r="46" spans="1:19" x14ac:dyDescent="0.45">
      <c r="A46">
        <v>1754011927</v>
      </c>
      <c r="B46" t="s">
        <v>9</v>
      </c>
      <c r="C46" t="s">
        <v>10</v>
      </c>
      <c r="D46" t="s">
        <v>9</v>
      </c>
      <c r="E46">
        <v>13016.948328762701</v>
      </c>
      <c r="F46">
        <v>13050.1880208895</v>
      </c>
      <c r="G46" s="2">
        <f t="shared" si="0"/>
        <v>2.5470661475215373E-3</v>
      </c>
      <c r="H46" s="1">
        <v>1.1129092322053801E-6</v>
      </c>
      <c r="I46" s="1">
        <v>1.1129092322053801E-6</v>
      </c>
      <c r="J46" s="3">
        <f t="shared" si="1"/>
        <v>0</v>
      </c>
      <c r="K46" s="1">
        <v>4.81455332217645E-6</v>
      </c>
      <c r="L46" s="1">
        <v>4.8268476223545598E-6</v>
      </c>
      <c r="M46" s="4">
        <f t="shared" si="2"/>
        <v>2.5470661475144318E-3</v>
      </c>
      <c r="N46" s="1">
        <v>4.2285059118759498E-10</v>
      </c>
      <c r="O46" s="1">
        <v>4.2071758442332299E-10</v>
      </c>
      <c r="P46" s="4">
        <f t="shared" si="3"/>
        <v>5.0699253923405241E-3</v>
      </c>
      <c r="Q46" s="1">
        <v>8.7806048925037799E-10</v>
      </c>
      <c r="R46" s="1">
        <v>8.7586212278560304E-10</v>
      </c>
      <c r="S46" s="4">
        <f t="shared" si="4"/>
        <v>2.5099458094879346E-3</v>
      </c>
    </row>
    <row r="47" spans="1:19" x14ac:dyDescent="0.45">
      <c r="A47">
        <v>1754011928</v>
      </c>
      <c r="B47" t="s">
        <v>9</v>
      </c>
      <c r="C47" t="s">
        <v>10</v>
      </c>
      <c r="D47" t="s">
        <v>9</v>
      </c>
      <c r="E47">
        <v>13016.9551102644</v>
      </c>
      <c r="F47">
        <v>13050.194831358</v>
      </c>
      <c r="G47" s="2">
        <f t="shared" si="0"/>
        <v>2.5470670379363902E-3</v>
      </c>
      <c r="H47" s="1">
        <v>1.1129092322053801E-6</v>
      </c>
      <c r="I47" s="1">
        <v>1.1129092322053801E-6</v>
      </c>
      <c r="J47" s="3">
        <f t="shared" si="1"/>
        <v>0</v>
      </c>
      <c r="K47" s="1">
        <v>4.8145558304372499E-6</v>
      </c>
      <c r="L47" s="1">
        <v>4.8268501413292898E-6</v>
      </c>
      <c r="M47" s="4">
        <f t="shared" si="2"/>
        <v>2.5470670379367233E-3</v>
      </c>
      <c r="N47" s="1">
        <v>4.2384852714401599E-10</v>
      </c>
      <c r="O47" s="1">
        <v>4.2170714181076998E-10</v>
      </c>
      <c r="P47" s="4">
        <f t="shared" si="3"/>
        <v>5.0778967699032229E-3</v>
      </c>
      <c r="Q47" s="1">
        <v>8.8013318830955104E-10</v>
      </c>
      <c r="R47" s="1">
        <v>8.7792267033970695E-10</v>
      </c>
      <c r="S47" s="4">
        <f t="shared" si="4"/>
        <v>2.5178959884801788E-3</v>
      </c>
    </row>
    <row r="48" spans="1:19" x14ac:dyDescent="0.45">
      <c r="A48">
        <v>1754011929</v>
      </c>
      <c r="B48" t="s">
        <v>9</v>
      </c>
      <c r="C48" t="s">
        <v>10</v>
      </c>
      <c r="D48" t="s">
        <v>9</v>
      </c>
      <c r="E48">
        <v>13016.9618757884</v>
      </c>
      <c r="F48">
        <v>13050.201625834699</v>
      </c>
      <c r="G48" s="2">
        <f t="shared" si="0"/>
        <v>2.5470679303909449E-3</v>
      </c>
      <c r="H48" s="1">
        <v>1.1129092322053801E-6</v>
      </c>
      <c r="I48" s="1">
        <v>1.1129092322053801E-6</v>
      </c>
      <c r="J48" s="3">
        <f t="shared" si="1"/>
        <v>0</v>
      </c>
      <c r="K48" s="1">
        <v>4.8145583327884603E-6</v>
      </c>
      <c r="L48" s="1">
        <v>4.8268526543891802E-6</v>
      </c>
      <c r="M48" s="4">
        <f t="shared" si="2"/>
        <v>2.5470679303915E-3</v>
      </c>
      <c r="N48" s="1">
        <v>4.2485118835945498E-10</v>
      </c>
      <c r="O48" s="1">
        <v>4.22701368984587E-10</v>
      </c>
      <c r="P48" s="4">
        <f t="shared" si="3"/>
        <v>5.0859058725838402E-3</v>
      </c>
      <c r="Q48" s="1">
        <v>8.8221570058116599E-10</v>
      </c>
      <c r="R48" s="1">
        <v>8.7999294067309304E-10</v>
      </c>
      <c r="S48" s="4">
        <f t="shared" si="4"/>
        <v>2.52588379444596E-3</v>
      </c>
    </row>
    <row r="49" spans="1:19" x14ac:dyDescent="0.45">
      <c r="A49">
        <v>1754011930</v>
      </c>
      <c r="B49" t="s">
        <v>9</v>
      </c>
      <c r="C49" t="s">
        <v>10</v>
      </c>
      <c r="D49" t="s">
        <v>9</v>
      </c>
      <c r="E49">
        <v>13016.968625334801</v>
      </c>
      <c r="F49">
        <v>13050.208404319599</v>
      </c>
      <c r="G49" s="2">
        <f t="shared" si="0"/>
        <v>2.5470688248776518E-3</v>
      </c>
      <c r="H49" s="1">
        <v>1.1129092322053801E-6</v>
      </c>
      <c r="I49" s="1">
        <v>1.1129092322053801E-6</v>
      </c>
      <c r="J49" s="3">
        <f t="shared" si="1"/>
        <v>0</v>
      </c>
      <c r="K49" s="1">
        <v>4.8145608292300301E-6</v>
      </c>
      <c r="L49" s="1">
        <v>4.8268551615341701E-6</v>
      </c>
      <c r="M49" s="4">
        <f t="shared" si="2"/>
        <v>2.5470688248768747E-3</v>
      </c>
      <c r="N49" s="1">
        <v>4.2585860846602098E-10</v>
      </c>
      <c r="O49" s="1">
        <v>4.23700299069717E-10</v>
      </c>
      <c r="P49" s="4">
        <f t="shared" si="3"/>
        <v>5.0939529687441532E-3</v>
      </c>
      <c r="Q49" s="1">
        <v>8.8430809591092801E-10</v>
      </c>
      <c r="R49" s="1">
        <v>8.8207300275390797E-10</v>
      </c>
      <c r="S49" s="4">
        <f t="shared" si="4"/>
        <v>2.5339094950667107E-3</v>
      </c>
    </row>
    <row r="50" spans="1:19" x14ac:dyDescent="0.45">
      <c r="A50">
        <v>1754011931</v>
      </c>
      <c r="B50" t="s">
        <v>9</v>
      </c>
      <c r="C50" t="s">
        <v>10</v>
      </c>
      <c r="D50" t="s">
        <v>9</v>
      </c>
      <c r="E50">
        <v>13016.975358903401</v>
      </c>
      <c r="F50">
        <v>13050.215166812501</v>
      </c>
      <c r="G50" s="2">
        <f t="shared" si="0"/>
        <v>2.547069721396733E-3</v>
      </c>
      <c r="H50" s="1">
        <v>1.1129092322053801E-6</v>
      </c>
      <c r="I50" s="1">
        <v>1.1129092322053801E-6</v>
      </c>
      <c r="J50" s="3">
        <f t="shared" si="1"/>
        <v>0</v>
      </c>
      <c r="K50" s="1">
        <v>4.8145633197619299E-6</v>
      </c>
      <c r="L50" s="1">
        <v>4.8268576627642298E-6</v>
      </c>
      <c r="M50" s="4">
        <f t="shared" si="2"/>
        <v>2.5470697213928473E-3</v>
      </c>
      <c r="N50" s="1">
        <v>4.2687082141590101E-10</v>
      </c>
      <c r="O50" s="1">
        <v>4.2470396550515199E-10</v>
      </c>
      <c r="P50" s="4">
        <f t="shared" si="3"/>
        <v>5.1020383296203065E-3</v>
      </c>
      <c r="Q50" s="1">
        <v>8.86410444809258E-10</v>
      </c>
      <c r="R50" s="1">
        <v>8.8416292620416805E-10</v>
      </c>
      <c r="S50" s="4">
        <f t="shared" si="4"/>
        <v>2.5419733608813555E-3</v>
      </c>
    </row>
    <row r="51" spans="1:19" x14ac:dyDescent="0.45">
      <c r="A51">
        <v>1754011932</v>
      </c>
      <c r="B51" t="s">
        <v>9</v>
      </c>
      <c r="C51" t="s">
        <v>10</v>
      </c>
      <c r="D51" t="s">
        <v>9</v>
      </c>
      <c r="E51">
        <v>13016.9820764941</v>
      </c>
      <c r="F51">
        <v>13050.2219133132</v>
      </c>
      <c r="G51" s="2">
        <f t="shared" si="0"/>
        <v>2.5470706199403059E-3</v>
      </c>
      <c r="H51" s="1">
        <v>1.1129092322053801E-6</v>
      </c>
      <c r="I51" s="1">
        <v>1.1129092322053801E-6</v>
      </c>
      <c r="J51" s="3">
        <f t="shared" si="1"/>
        <v>0</v>
      </c>
      <c r="K51" s="1">
        <v>4.8145658043841003E-6</v>
      </c>
      <c r="L51" s="1">
        <v>4.8268601580793102E-6</v>
      </c>
      <c r="M51" s="4">
        <f t="shared" si="2"/>
        <v>2.5470706199415272E-3</v>
      </c>
      <c r="N51" s="1">
        <v>4.2788786148482398E-10</v>
      </c>
      <c r="O51" s="1">
        <v>4.2571240204767E-10</v>
      </c>
      <c r="P51" s="4">
        <f t="shared" si="3"/>
        <v>5.1101622285141257E-3</v>
      </c>
      <c r="Q51" s="1">
        <v>8.8852281845850395E-10</v>
      </c>
      <c r="R51" s="1">
        <v>8.8626278130754102E-10</v>
      </c>
      <c r="S51" s="4">
        <f t="shared" si="4"/>
        <v>2.5500756644982747E-3</v>
      </c>
    </row>
    <row r="52" spans="1:19" x14ac:dyDescent="0.45">
      <c r="A52">
        <v>1754011933</v>
      </c>
      <c r="B52" t="s">
        <v>9</v>
      </c>
      <c r="C52" t="s">
        <v>10</v>
      </c>
      <c r="D52" t="s">
        <v>9</v>
      </c>
      <c r="E52">
        <v>13016.988778106699</v>
      </c>
      <c r="F52">
        <v>13050.2286438217</v>
      </c>
      <c r="G52" s="2">
        <f t="shared" si="0"/>
        <v>2.5470715205236916E-3</v>
      </c>
      <c r="H52" s="1">
        <v>1.1129092322053801E-6</v>
      </c>
      <c r="I52" s="1">
        <v>1.1129092322053801E-6</v>
      </c>
      <c r="J52" s="3">
        <f t="shared" si="1"/>
        <v>0</v>
      </c>
      <c r="K52" s="1">
        <v>4.8145682830965099E-6</v>
      </c>
      <c r="L52" s="1">
        <v>4.8268626474793699E-6</v>
      </c>
      <c r="M52" s="4">
        <f t="shared" si="2"/>
        <v>2.547071520520694E-3</v>
      </c>
      <c r="N52" s="1">
        <v>4.2890976327625999E-10</v>
      </c>
      <c r="O52" s="1">
        <v>4.2672564277554401E-10</v>
      </c>
      <c r="P52" s="4">
        <f t="shared" si="3"/>
        <v>5.1183249417818821E-3</v>
      </c>
      <c r="Q52" s="1">
        <v>8.9064528872164295E-10</v>
      </c>
      <c r="R52" s="1">
        <v>8.8837263901706105E-10</v>
      </c>
      <c r="S52" s="4">
        <f t="shared" si="4"/>
        <v>2.5582166815678598E-3</v>
      </c>
    </row>
    <row r="53" spans="1:19" x14ac:dyDescent="0.45">
      <c r="A53">
        <v>1754011934</v>
      </c>
      <c r="B53" t="s">
        <v>9</v>
      </c>
      <c r="C53" t="s">
        <v>10</v>
      </c>
      <c r="D53" t="s">
        <v>9</v>
      </c>
      <c r="E53">
        <v>13016.995463741199</v>
      </c>
      <c r="F53">
        <v>13050.235358337801</v>
      </c>
      <c r="G53" s="2">
        <f t="shared" si="0"/>
        <v>2.5470724231317909E-3</v>
      </c>
      <c r="H53" s="1">
        <v>1.1129092322053801E-6</v>
      </c>
      <c r="I53" s="1">
        <v>1.1129092322053801E-6</v>
      </c>
      <c r="J53" s="3">
        <f t="shared" si="1"/>
        <v>0</v>
      </c>
      <c r="K53" s="1">
        <v>4.8145707558991097E-6</v>
      </c>
      <c r="L53" s="1">
        <v>4.8268651309643697E-6</v>
      </c>
      <c r="M53" s="4">
        <f t="shared" si="2"/>
        <v>2.5470724231326791E-3</v>
      </c>
      <c r="N53" s="1">
        <v>4.29936561725453E-10</v>
      </c>
      <c r="O53" s="1">
        <v>4.2774372209248497E-10</v>
      </c>
      <c r="P53" s="4">
        <f t="shared" si="3"/>
        <v>5.1265267488693755E-3</v>
      </c>
      <c r="Q53" s="1">
        <v>8.9277792815067404E-10</v>
      </c>
      <c r="R53" s="1">
        <v>8.9049257096334805E-10</v>
      </c>
      <c r="S53" s="4">
        <f t="shared" si="4"/>
        <v>2.5663966908264779E-3</v>
      </c>
    </row>
    <row r="54" spans="1:19" x14ac:dyDescent="0.45">
      <c r="A54">
        <v>1754011935</v>
      </c>
      <c r="B54" t="s">
        <v>9</v>
      </c>
      <c r="C54" t="s">
        <v>10</v>
      </c>
      <c r="D54" t="s">
        <v>9</v>
      </c>
      <c r="E54">
        <v>13017.0021333974</v>
      </c>
      <c r="F54">
        <v>13050.2420568614</v>
      </c>
      <c r="G54" s="2">
        <f t="shared" si="0"/>
        <v>2.5470733277719315E-3</v>
      </c>
      <c r="H54" s="1">
        <v>1.1129092322053801E-6</v>
      </c>
      <c r="I54" s="1">
        <v>1.1129092322053801E-6</v>
      </c>
      <c r="J54" s="3">
        <f t="shared" si="1"/>
        <v>0</v>
      </c>
      <c r="K54" s="1">
        <v>4.8145732227918599E-6</v>
      </c>
      <c r="L54" s="1">
        <v>4.8268676085342598E-6</v>
      </c>
      <c r="M54" s="4">
        <f t="shared" si="2"/>
        <v>2.5470733277752622E-3</v>
      </c>
      <c r="N54" s="1">
        <v>4.3096829210250498E-10</v>
      </c>
      <c r="O54" s="1">
        <v>4.2876667473147901E-10</v>
      </c>
      <c r="P54" s="4">
        <f t="shared" si="3"/>
        <v>5.1347679303779259E-3</v>
      </c>
      <c r="Q54" s="1">
        <v>8.9492080999301305E-10</v>
      </c>
      <c r="R54" s="1">
        <v>8.9262264946259397E-10</v>
      </c>
      <c r="S54" s="4">
        <f t="shared" si="4"/>
        <v>2.5746159721609096E-3</v>
      </c>
    </row>
    <row r="55" spans="1:19" x14ac:dyDescent="0.45">
      <c r="A55">
        <v>1754011936</v>
      </c>
      <c r="B55" t="s">
        <v>9</v>
      </c>
      <c r="C55" t="s">
        <v>10</v>
      </c>
      <c r="D55" t="s">
        <v>9</v>
      </c>
      <c r="E55">
        <v>13017.0087870752</v>
      </c>
      <c r="F55">
        <v>13050.2487393925</v>
      </c>
      <c r="G55" s="2">
        <f t="shared" si="0"/>
        <v>2.5470742344523289E-3</v>
      </c>
      <c r="H55" s="1">
        <v>1.1129092322053801E-6</v>
      </c>
      <c r="I55" s="1">
        <v>1.1129092322053801E-6</v>
      </c>
      <c r="J55" s="3">
        <f t="shared" si="1"/>
        <v>0</v>
      </c>
      <c r="K55" s="1">
        <v>4.8145756837747196E-6</v>
      </c>
      <c r="L55" s="1">
        <v>4.8268700801890097E-6</v>
      </c>
      <c r="M55" s="4">
        <f t="shared" si="2"/>
        <v>2.5470742344506636E-3</v>
      </c>
      <c r="N55" s="1">
        <v>4.3200499001774701E-10</v>
      </c>
      <c r="O55" s="1">
        <v>4.2979453575872998E-10</v>
      </c>
      <c r="P55" s="4">
        <f t="shared" si="3"/>
        <v>5.14304877123406E-3</v>
      </c>
      <c r="Q55" s="1">
        <v>8.9707400820264599E-10</v>
      </c>
      <c r="R55" s="1">
        <v>8.9476294752476803E-10</v>
      </c>
      <c r="S55" s="4">
        <f t="shared" si="4"/>
        <v>2.5828748097707077E-3</v>
      </c>
    </row>
    <row r="56" spans="1:19" x14ac:dyDescent="0.45">
      <c r="A56">
        <v>1754011937</v>
      </c>
      <c r="B56" t="s">
        <v>9</v>
      </c>
      <c r="C56" t="s">
        <v>10</v>
      </c>
      <c r="D56" t="s">
        <v>9</v>
      </c>
      <c r="E56">
        <v>13017.0154247746</v>
      </c>
      <c r="F56">
        <v>13050.2554059309</v>
      </c>
      <c r="G56" s="2">
        <f t="shared" si="0"/>
        <v>2.5470751431573291E-3</v>
      </c>
      <c r="H56" s="1">
        <v>1.1129092322053801E-6</v>
      </c>
      <c r="I56" s="1">
        <v>1.1129092322053801E-6</v>
      </c>
      <c r="J56" s="3">
        <f t="shared" si="1"/>
        <v>0</v>
      </c>
      <c r="K56" s="1">
        <v>4.81457813884764E-6</v>
      </c>
      <c r="L56" s="1">
        <v>4.8268725459285702E-6</v>
      </c>
      <c r="M56" s="4">
        <f t="shared" si="2"/>
        <v>2.5470751431587724E-3</v>
      </c>
      <c r="N56" s="1">
        <v>4.3304669142478801E-10</v>
      </c>
      <c r="O56" s="1">
        <v>4.3082734057767201E-10</v>
      </c>
      <c r="P56" s="4">
        <f t="shared" si="3"/>
        <v>5.1513695582554586E-3</v>
      </c>
      <c r="Q56" s="1">
        <v>8.99237597446463E-10</v>
      </c>
      <c r="R56" s="1">
        <v>8.9691353886197195E-10</v>
      </c>
      <c r="S56" s="4">
        <f t="shared" si="4"/>
        <v>2.5911734897434702E-3</v>
      </c>
    </row>
    <row r="57" spans="1:19" x14ac:dyDescent="0.45">
      <c r="A57">
        <v>1754011938</v>
      </c>
      <c r="B57" t="s">
        <v>9</v>
      </c>
      <c r="C57" t="s">
        <v>10</v>
      </c>
      <c r="D57" t="s">
        <v>9</v>
      </c>
      <c r="E57">
        <v>13017.0220464953</v>
      </c>
      <c r="F57">
        <v>13050.2620564764</v>
      </c>
      <c r="G57" s="2">
        <f t="shared" si="0"/>
        <v>2.5470760538945925E-3</v>
      </c>
      <c r="H57" s="1">
        <v>1.1129092322053801E-6</v>
      </c>
      <c r="I57" s="1">
        <v>1.1129092322053801E-6</v>
      </c>
      <c r="J57" s="3">
        <f t="shared" si="1"/>
        <v>0</v>
      </c>
      <c r="K57" s="1">
        <v>4.8145805880105904E-6</v>
      </c>
      <c r="L57" s="1">
        <v>4.8268750057528896E-6</v>
      </c>
      <c r="M57" s="4">
        <f t="shared" si="2"/>
        <v>2.5470760538953696E-3</v>
      </c>
      <c r="N57" s="1">
        <v>4.3409343262509001E-10</v>
      </c>
      <c r="O57" s="1">
        <v>4.3186512493304999E-10</v>
      </c>
      <c r="P57" s="4">
        <f t="shared" si="3"/>
        <v>5.1597305811286187E-3</v>
      </c>
      <c r="Q57" s="1">
        <v>9.0141165311376198E-10</v>
      </c>
      <c r="R57" s="1">
        <v>8.9907449789694196E-10</v>
      </c>
      <c r="S57" s="4">
        <f t="shared" si="4"/>
        <v>2.599512301023843E-3</v>
      </c>
    </row>
    <row r="58" spans="1:19" x14ac:dyDescent="0.45">
      <c r="A58">
        <v>1754011939</v>
      </c>
      <c r="B58" t="s">
        <v>9</v>
      </c>
      <c r="C58" t="s">
        <v>10</v>
      </c>
      <c r="D58" t="s">
        <v>9</v>
      </c>
      <c r="E58">
        <v>13017.028652237301</v>
      </c>
      <c r="F58">
        <v>13050.268691028999</v>
      </c>
      <c r="G58" s="2">
        <f t="shared" si="0"/>
        <v>2.5470769666642301E-3</v>
      </c>
      <c r="H58" s="1">
        <v>1.1129092322053801E-6</v>
      </c>
      <c r="I58" s="1">
        <v>1.1129092322053801E-6</v>
      </c>
      <c r="J58" s="3">
        <f t="shared" si="1"/>
        <v>0</v>
      </c>
      <c r="K58" s="1">
        <v>4.8145830312635098E-6</v>
      </c>
      <c r="L58" s="1">
        <v>4.8268774596619401E-6</v>
      </c>
      <c r="M58" s="4">
        <f t="shared" si="2"/>
        <v>2.5470769666672277E-3</v>
      </c>
      <c r="N58" s="1">
        <v>4.3514525027231998E-10</v>
      </c>
      <c r="O58" s="1">
        <v>4.3290792491506801E-10</v>
      </c>
      <c r="P58" s="4">
        <f t="shared" si="3"/>
        <v>5.1681321326952911E-3</v>
      </c>
      <c r="Q58" s="1">
        <v>9.0359625132528903E-10</v>
      </c>
      <c r="R58" s="1">
        <v>9.0124589977167696E-10</v>
      </c>
      <c r="S58" s="4">
        <f t="shared" si="4"/>
        <v>2.6078915357146126E-3</v>
      </c>
    </row>
    <row r="59" spans="1:19" x14ac:dyDescent="0.45">
      <c r="A59">
        <v>1754011940</v>
      </c>
      <c r="B59" t="s">
        <v>9</v>
      </c>
      <c r="C59" t="s">
        <v>10</v>
      </c>
      <c r="D59" t="s">
        <v>9</v>
      </c>
      <c r="E59">
        <v>13017.0352420004</v>
      </c>
      <c r="F59">
        <v>13050.2753095886</v>
      </c>
      <c r="G59" s="2">
        <f t="shared" si="0"/>
        <v>2.5470778814740136E-3</v>
      </c>
      <c r="H59" s="1">
        <v>1.1129092322053801E-6</v>
      </c>
      <c r="I59" s="1">
        <v>1.1129092322053801E-6</v>
      </c>
      <c r="J59" s="3">
        <f t="shared" si="1"/>
        <v>0</v>
      </c>
      <c r="K59" s="1">
        <v>4.8145854686063797E-6</v>
      </c>
      <c r="L59" s="1">
        <v>4.82687990765567E-6</v>
      </c>
      <c r="M59" s="4">
        <f t="shared" si="2"/>
        <v>2.5470778814675743E-3</v>
      </c>
      <c r="N59" s="1">
        <v>4.3620218137625798E-10</v>
      </c>
      <c r="O59" s="1">
        <v>4.3395577696345299E-10</v>
      </c>
      <c r="P59" s="4">
        <f t="shared" si="3"/>
        <v>5.1765745084071391E-3</v>
      </c>
      <c r="Q59" s="1">
        <v>9.0579146894134103E-10</v>
      </c>
      <c r="R59" s="1">
        <v>9.0342782035590496E-10</v>
      </c>
      <c r="S59" s="4">
        <f t="shared" si="4"/>
        <v>2.6163114885093819E-3</v>
      </c>
    </row>
    <row r="60" spans="1:19" x14ac:dyDescent="0.45">
      <c r="A60">
        <v>1754011941</v>
      </c>
      <c r="B60" t="s">
        <v>9</v>
      </c>
      <c r="C60" t="s">
        <v>10</v>
      </c>
      <c r="D60" t="s">
        <v>9</v>
      </c>
      <c r="E60">
        <v>13017.0418157847</v>
      </c>
      <c r="F60">
        <v>13050.2819121549</v>
      </c>
      <c r="G60" s="2">
        <f t="shared" si="0"/>
        <v>2.5470787982933007E-3</v>
      </c>
      <c r="H60" s="1">
        <v>1.1129092322053801E-6</v>
      </c>
      <c r="I60" s="1">
        <v>1.1129092322053801E-6</v>
      </c>
      <c r="J60" s="3">
        <f t="shared" si="1"/>
        <v>0</v>
      </c>
      <c r="K60" s="1">
        <v>4.8145879000391399E-6</v>
      </c>
      <c r="L60" s="1">
        <v>4.8268823497340402E-6</v>
      </c>
      <c r="M60" s="4">
        <f t="shared" si="2"/>
        <v>2.5470787983008503E-3</v>
      </c>
      <c r="N60" s="1">
        <v>4.3726426330727199E-10</v>
      </c>
      <c r="O60" s="1">
        <v>4.3500871787182302E-10</v>
      </c>
      <c r="P60" s="4">
        <f t="shared" si="3"/>
        <v>5.185058006385912E-3</v>
      </c>
      <c r="Q60" s="1">
        <v>9.07997383571076E-10</v>
      </c>
      <c r="R60" s="1">
        <v>9.0562033625617795E-10</v>
      </c>
      <c r="S60" s="4">
        <f t="shared" si="4"/>
        <v>2.6247724567722841E-3</v>
      </c>
    </row>
    <row r="61" spans="1:19" x14ac:dyDescent="0.45">
      <c r="A61">
        <v>1754011942</v>
      </c>
      <c r="B61" t="s">
        <v>9</v>
      </c>
      <c r="C61" t="s">
        <v>10</v>
      </c>
      <c r="D61" t="s">
        <v>9</v>
      </c>
      <c r="E61">
        <v>13017.0483735898</v>
      </c>
      <c r="F61">
        <v>13050.2884987281</v>
      </c>
      <c r="G61" s="2">
        <f t="shared" si="0"/>
        <v>2.5470797171679438E-3</v>
      </c>
      <c r="H61" s="1">
        <v>1.1129092322053801E-6</v>
      </c>
      <c r="I61" s="1">
        <v>1.1129092322053801E-6</v>
      </c>
      <c r="J61" s="3">
        <f t="shared" si="1"/>
        <v>0</v>
      </c>
      <c r="K61" s="1">
        <v>4.8145903255617599E-6</v>
      </c>
      <c r="L61" s="1">
        <v>4.8268847858970101E-6</v>
      </c>
      <c r="M61" s="4">
        <f t="shared" si="2"/>
        <v>2.5470797171649462E-3</v>
      </c>
      <c r="N61" s="1">
        <v>4.3833153380091603E-10</v>
      </c>
      <c r="O61" s="1">
        <v>4.3606678479198799E-10</v>
      </c>
      <c r="P61" s="4">
        <f t="shared" si="3"/>
        <v>5.1935829279186052E-3</v>
      </c>
      <c r="Q61" s="1">
        <v>9.1021407358205098E-10</v>
      </c>
      <c r="R61" s="1">
        <v>9.0782352482482596E-10</v>
      </c>
      <c r="S61" s="4">
        <f t="shared" si="4"/>
        <v>2.6332747410200419E-3</v>
      </c>
    </row>
    <row r="62" spans="1:19" x14ac:dyDescent="0.45">
      <c r="A62">
        <v>1754011943</v>
      </c>
      <c r="B62" t="s">
        <v>9</v>
      </c>
      <c r="C62" t="s">
        <v>10</v>
      </c>
      <c r="D62" t="s">
        <v>9</v>
      </c>
      <c r="E62">
        <v>13017.0549154158</v>
      </c>
      <c r="F62">
        <v>13050.2950693078</v>
      </c>
      <c r="G62" s="2">
        <f t="shared" si="0"/>
        <v>2.547080638059751E-3</v>
      </c>
      <c r="H62" s="1">
        <v>1.1129092322053801E-6</v>
      </c>
      <c r="I62" s="1">
        <v>1.1129092322053801E-6</v>
      </c>
      <c r="J62" s="3">
        <f t="shared" si="1"/>
        <v>0</v>
      </c>
      <c r="K62" s="1">
        <v>4.8145927451741897E-6</v>
      </c>
      <c r="L62" s="1">
        <v>4.8268872161445298E-6</v>
      </c>
      <c r="M62" s="4">
        <f t="shared" si="2"/>
        <v>2.547080638059751E-3</v>
      </c>
      <c r="N62" s="1">
        <v>4.3940403096216601E-10</v>
      </c>
      <c r="O62" s="1">
        <v>4.3713001523823002E-10</v>
      </c>
      <c r="P62" s="4">
        <f t="shared" si="3"/>
        <v>5.2021495771610304E-3</v>
      </c>
      <c r="Q62" s="1">
        <v>9.1244161810902395E-10</v>
      </c>
      <c r="R62" s="1">
        <v>9.1003746416886399E-10</v>
      </c>
      <c r="S62" s="4">
        <f t="shared" si="4"/>
        <v>2.641818644637528E-3</v>
      </c>
    </row>
    <row r="63" spans="1:19" x14ac:dyDescent="0.45">
      <c r="A63">
        <v>1754011944</v>
      </c>
      <c r="B63" t="s">
        <v>9</v>
      </c>
      <c r="C63" t="s">
        <v>10</v>
      </c>
      <c r="D63" t="s">
        <v>9</v>
      </c>
      <c r="E63">
        <v>13017.0614412625</v>
      </c>
      <c r="F63">
        <v>13050.301623894</v>
      </c>
      <c r="G63" s="2">
        <f t="shared" si="0"/>
        <v>2.5470815609840436E-3</v>
      </c>
      <c r="H63" s="1">
        <v>1.1129092322053801E-6</v>
      </c>
      <c r="I63" s="1">
        <v>1.1129092322053801E-6</v>
      </c>
      <c r="J63" s="3">
        <f t="shared" si="1"/>
        <v>0</v>
      </c>
      <c r="K63" s="1">
        <v>4.8145951588763996E-6</v>
      </c>
      <c r="L63" s="1">
        <v>4.8268896404765704E-6</v>
      </c>
      <c r="M63" s="4">
        <f t="shared" si="2"/>
        <v>2.5470815609857089E-3</v>
      </c>
      <c r="N63" s="1">
        <v>4.4048179327005902E-10</v>
      </c>
      <c r="O63" s="1">
        <v>4.3819844709178498E-10</v>
      </c>
      <c r="P63" s="4">
        <f t="shared" si="3"/>
        <v>5.210758261303905E-3</v>
      </c>
      <c r="Q63" s="1">
        <v>9.1468009706358598E-10</v>
      </c>
      <c r="R63" s="1">
        <v>9.1226223315933003E-10</v>
      </c>
      <c r="S63" s="4">
        <f t="shared" si="4"/>
        <v>2.6504044740320865E-3</v>
      </c>
    </row>
    <row r="64" spans="1:19" x14ac:dyDescent="0.45">
      <c r="A64">
        <v>1754011945</v>
      </c>
      <c r="B64" t="s">
        <v>9</v>
      </c>
      <c r="C64" t="s">
        <v>10</v>
      </c>
      <c r="D64" t="s">
        <v>9</v>
      </c>
      <c r="E64">
        <v>13017.0679511298</v>
      </c>
      <c r="F64">
        <v>13050.308162486601</v>
      </c>
      <c r="G64" s="2">
        <f t="shared" si="0"/>
        <v>2.5470824859408214E-3</v>
      </c>
      <c r="H64" s="1">
        <v>1.1129092322053801E-6</v>
      </c>
      <c r="I64" s="1">
        <v>1.1129092322053801E-6</v>
      </c>
      <c r="J64" s="3">
        <f t="shared" si="1"/>
        <v>0</v>
      </c>
      <c r="K64" s="1">
        <v>4.8145975666683296E-6</v>
      </c>
      <c r="L64" s="1">
        <v>4.8268920588930803E-6</v>
      </c>
      <c r="M64" s="4">
        <f t="shared" si="2"/>
        <v>2.5470824859443741E-3</v>
      </c>
      <c r="N64" s="1">
        <v>4.4156485958254202E-10</v>
      </c>
      <c r="O64" s="1">
        <v>4.3927211860537598E-10</v>
      </c>
      <c r="P64" s="4">
        <f t="shared" si="3"/>
        <v>5.2194092910908818E-3</v>
      </c>
      <c r="Q64" s="1">
        <v>9.1692959114423304E-10</v>
      </c>
      <c r="R64" s="1">
        <v>9.1449791144072404E-10</v>
      </c>
      <c r="S64" s="4">
        <f t="shared" si="4"/>
        <v>2.6590325391537828E-3</v>
      </c>
    </row>
    <row r="65" spans="1:19" x14ac:dyDescent="0.45">
      <c r="A65">
        <v>1754011946</v>
      </c>
      <c r="B65" t="s">
        <v>9</v>
      </c>
      <c r="C65" t="s">
        <v>10</v>
      </c>
      <c r="D65" t="s">
        <v>9</v>
      </c>
      <c r="E65">
        <v>13017.074445017501</v>
      </c>
      <c r="F65">
        <v>13050.314685085499</v>
      </c>
      <c r="G65" s="2">
        <f t="shared" si="0"/>
        <v>2.5470834129377451E-3</v>
      </c>
      <c r="H65" s="1">
        <v>1.1129092322053801E-6</v>
      </c>
      <c r="I65" s="1">
        <v>1.1129092322053801E-6</v>
      </c>
      <c r="J65" s="3">
        <f t="shared" si="1"/>
        <v>0</v>
      </c>
      <c r="K65" s="1">
        <v>4.81459996854995E-6</v>
      </c>
      <c r="L65" s="1">
        <v>4.8268944713940298E-6</v>
      </c>
      <c r="M65" s="4">
        <f t="shared" si="2"/>
        <v>2.5470834129359687E-3</v>
      </c>
      <c r="N65" s="1">
        <v>4.4265326914022501E-10</v>
      </c>
      <c r="O65" s="1">
        <v>4.4035106840774602E-10</v>
      </c>
      <c r="P65" s="4">
        <f t="shared" si="3"/>
        <v>5.2281029788423528E-3</v>
      </c>
      <c r="Q65" s="1">
        <v>9.1919018184415397E-10</v>
      </c>
      <c r="R65" s="1">
        <v>9.1674457944043404E-10</v>
      </c>
      <c r="S65" s="4">
        <f t="shared" si="4"/>
        <v>2.6677031515285332E-3</v>
      </c>
    </row>
    <row r="66" spans="1:19" x14ac:dyDescent="0.45">
      <c r="A66">
        <v>1754011947</v>
      </c>
      <c r="B66" t="s">
        <v>9</v>
      </c>
      <c r="C66" t="s">
        <v>10</v>
      </c>
      <c r="D66" t="s">
        <v>9</v>
      </c>
      <c r="E66">
        <v>13017.080922925699</v>
      </c>
      <c r="F66">
        <v>13050.3211916906</v>
      </c>
      <c r="G66" s="2">
        <f t="shared" si="0"/>
        <v>2.5470843419598266E-3</v>
      </c>
      <c r="H66" s="1">
        <v>1.1129092322053801E-6</v>
      </c>
      <c r="I66" s="1">
        <v>1.1129092322053801E-6</v>
      </c>
      <c r="J66" s="3">
        <f t="shared" si="1"/>
        <v>0</v>
      </c>
      <c r="K66" s="1">
        <v>4.8146023645212202E-6</v>
      </c>
      <c r="L66" s="1">
        <v>4.8268968779793597E-6</v>
      </c>
      <c r="M66" s="4">
        <f t="shared" si="2"/>
        <v>2.5470843419563849E-3</v>
      </c>
      <c r="N66" s="1">
        <v>4.4374706157250599E-10</v>
      </c>
      <c r="O66" s="1">
        <v>4.4143533550825102E-10</v>
      </c>
      <c r="P66" s="4">
        <f t="shared" si="3"/>
        <v>5.2368396417412644E-3</v>
      </c>
      <c r="Q66" s="1">
        <v>9.2146195146396404E-10</v>
      </c>
      <c r="R66" s="1">
        <v>9.1900231837831502E-10</v>
      </c>
      <c r="S66" s="4">
        <f t="shared" si="4"/>
        <v>2.6764166275328183E-3</v>
      </c>
    </row>
    <row r="67" spans="1:19" x14ac:dyDescent="0.45">
      <c r="A67">
        <v>1754011948</v>
      </c>
      <c r="B67" t="s">
        <v>9</v>
      </c>
      <c r="C67" t="s">
        <v>10</v>
      </c>
      <c r="D67" t="s">
        <v>9</v>
      </c>
      <c r="E67">
        <v>13017.0873848541</v>
      </c>
      <c r="F67">
        <v>13050.3276823016</v>
      </c>
      <c r="G67" s="2">
        <f t="shared" ref="G67:G130" si="5">ABS(E67/F67-1)</f>
        <v>2.5470852730066218E-3</v>
      </c>
      <c r="H67" s="1">
        <v>1.1129092322053801E-6</v>
      </c>
      <c r="I67" s="1">
        <v>1.1129092322053801E-6</v>
      </c>
      <c r="J67" s="3">
        <f t="shared" ref="J67:J130" si="6">ABS(H67/I67-1)</f>
        <v>0</v>
      </c>
      <c r="K67" s="1">
        <v>4.8146047545820901E-6</v>
      </c>
      <c r="L67" s="1">
        <v>4.8268992786490403E-6</v>
      </c>
      <c r="M67" s="4">
        <f t="shared" ref="M67:M130" si="7">ABS(K67/L67-1)</f>
        <v>2.5470852730101745E-3</v>
      </c>
      <c r="N67" s="1">
        <v>4.44846276901031E-10</v>
      </c>
      <c r="O67" s="1">
        <v>4.4252495930161002E-10</v>
      </c>
      <c r="P67" s="4">
        <f t="shared" ref="P67:P130" si="8">ABS(N67/O67-1)</f>
        <v>5.2456195986876342E-3</v>
      </c>
      <c r="Q67" s="1">
        <v>9.2374498311887397E-10</v>
      </c>
      <c r="R67" s="1">
        <v>9.2127121027656895E-10</v>
      </c>
      <c r="S67" s="4">
        <f t="shared" ref="S67:S130" si="9">ABS(Q67/R67-1)</f>
        <v>2.6851732852504195E-3</v>
      </c>
    </row>
    <row r="68" spans="1:19" x14ac:dyDescent="0.45">
      <c r="A68">
        <v>1754011949</v>
      </c>
      <c r="B68" t="s">
        <v>9</v>
      </c>
      <c r="C68" t="s">
        <v>10</v>
      </c>
      <c r="D68" t="s">
        <v>9</v>
      </c>
      <c r="E68">
        <v>13017.0938308027</v>
      </c>
      <c r="F68">
        <v>13050.3341569187</v>
      </c>
      <c r="G68" s="2">
        <f t="shared" si="5"/>
        <v>2.5470862060935628E-3</v>
      </c>
      <c r="H68" s="1">
        <v>1.1129092322053801E-6</v>
      </c>
      <c r="I68" s="1">
        <v>1.1129092322053801E-6</v>
      </c>
      <c r="J68" s="3">
        <f t="shared" si="6"/>
        <v>0</v>
      </c>
      <c r="K68" s="1">
        <v>4.8146071387325301E-6</v>
      </c>
      <c r="L68" s="1">
        <v>4.8269016734030301E-6</v>
      </c>
      <c r="M68" s="4">
        <f t="shared" si="7"/>
        <v>2.5470862060946731E-3</v>
      </c>
      <c r="N68" s="1">
        <v>4.4595095554561801E-10</v>
      </c>
      <c r="O68" s="1">
        <v>4.4361997957266198E-10</v>
      </c>
      <c r="P68" s="4">
        <f t="shared" si="8"/>
        <v>5.2544431727385987E-3</v>
      </c>
      <c r="Q68" s="1">
        <v>9.2603936075100698E-10</v>
      </c>
      <c r="R68" s="1">
        <v>9.2355133796965205E-10</v>
      </c>
      <c r="S68" s="4">
        <f t="shared" si="9"/>
        <v>2.6939734469169085E-3</v>
      </c>
    </row>
    <row r="69" spans="1:19" x14ac:dyDescent="0.45">
      <c r="A69">
        <v>1754011950</v>
      </c>
      <c r="B69" t="s">
        <v>9</v>
      </c>
      <c r="C69" t="s">
        <v>10</v>
      </c>
      <c r="D69" t="s">
        <v>9</v>
      </c>
      <c r="E69">
        <v>13017.1002607713</v>
      </c>
      <c r="F69">
        <v>13050.3406155415</v>
      </c>
      <c r="G69" s="2">
        <f t="shared" si="5"/>
        <v>2.5470871412056617E-3</v>
      </c>
      <c r="H69" s="1">
        <v>1.1129092322053801E-6</v>
      </c>
      <c r="I69" s="1">
        <v>1.1129092322053801E-6</v>
      </c>
      <c r="J69" s="3">
        <f t="shared" si="6"/>
        <v>0</v>
      </c>
      <c r="K69" s="1">
        <v>4.8146095169724902E-6</v>
      </c>
      <c r="L69" s="1">
        <v>4.8269040622412799E-6</v>
      </c>
      <c r="M69" s="4">
        <f t="shared" si="7"/>
        <v>2.5470871412101026E-3</v>
      </c>
      <c r="N69" s="1">
        <v>4.47061138328592E-10</v>
      </c>
      <c r="O69" s="1">
        <v>4.44720436501236E-10</v>
      </c>
      <c r="P69" s="4">
        <f t="shared" si="8"/>
        <v>5.2633106896797788E-3</v>
      </c>
      <c r="Q69" s="1">
        <v>9.2834516913839202E-10</v>
      </c>
      <c r="R69" s="1">
        <v>9.2584278511440898E-10</v>
      </c>
      <c r="S69" s="4">
        <f t="shared" si="9"/>
        <v>2.702817437491678E-3</v>
      </c>
    </row>
    <row r="70" spans="1:19" x14ac:dyDescent="0.45">
      <c r="A70">
        <v>1754011951</v>
      </c>
      <c r="B70" t="s">
        <v>9</v>
      </c>
      <c r="C70" t="s">
        <v>10</v>
      </c>
      <c r="D70" t="s">
        <v>9</v>
      </c>
      <c r="E70">
        <v>13017.1066747598</v>
      </c>
      <c r="F70">
        <v>13050.3470581701</v>
      </c>
      <c r="G70" s="2">
        <f t="shared" si="5"/>
        <v>2.5470880783581284E-3</v>
      </c>
      <c r="H70" s="1">
        <v>1.1129092322053801E-6</v>
      </c>
      <c r="I70" s="1">
        <v>1.1129092322053801E-6</v>
      </c>
      <c r="J70" s="3">
        <f t="shared" si="6"/>
        <v>0</v>
      </c>
      <c r="K70" s="1">
        <v>4.8146118893019298E-6</v>
      </c>
      <c r="L70" s="1">
        <v>4.82690644516375E-6</v>
      </c>
      <c r="M70" s="4">
        <f t="shared" si="7"/>
        <v>2.5470880783567962E-3</v>
      </c>
      <c r="N70" s="1">
        <v>4.4817686647992501E-10</v>
      </c>
      <c r="O70" s="1">
        <v>4.45826370666991E-10</v>
      </c>
      <c r="P70" s="4">
        <f t="shared" si="8"/>
        <v>5.2722224784897964E-3</v>
      </c>
      <c r="Q70" s="1">
        <v>9.3066249390564203E-10</v>
      </c>
      <c r="R70" s="1">
        <v>9.2814563620016198E-10</v>
      </c>
      <c r="S70" s="4">
        <f t="shared" si="9"/>
        <v>2.7117055851106908E-3</v>
      </c>
    </row>
    <row r="71" spans="1:19" x14ac:dyDescent="0.45">
      <c r="A71">
        <v>1754011952</v>
      </c>
      <c r="B71" t="s">
        <v>9</v>
      </c>
      <c r="C71" t="s">
        <v>10</v>
      </c>
      <c r="D71" t="s">
        <v>9</v>
      </c>
      <c r="E71">
        <v>13017.113072768099</v>
      </c>
      <c r="F71">
        <v>13050.3534848043</v>
      </c>
      <c r="G71" s="2">
        <f t="shared" si="5"/>
        <v>2.5470890175430805E-3</v>
      </c>
      <c r="H71" s="1">
        <v>1.1129092322053801E-6</v>
      </c>
      <c r="I71" s="1">
        <v>1.1129092322053801E-6</v>
      </c>
      <c r="J71" s="3">
        <f t="shared" si="6"/>
        <v>0</v>
      </c>
      <c r="K71" s="1">
        <v>4.8146142557208201E-6</v>
      </c>
      <c r="L71" s="1">
        <v>4.82690882217042E-6</v>
      </c>
      <c r="M71" s="4">
        <f t="shared" si="7"/>
        <v>2.5470890175364191E-3</v>
      </c>
      <c r="N71" s="1">
        <v>4.4929818164253202E-10</v>
      </c>
      <c r="O71" s="1">
        <v>4.46937823054476E-10</v>
      </c>
      <c r="P71" s="4">
        <f t="shared" si="8"/>
        <v>5.2811788716489172E-3</v>
      </c>
      <c r="Q71" s="1">
        <v>9.3299142153495193E-10</v>
      </c>
      <c r="R71" s="1">
        <v>9.3045997655923298E-10</v>
      </c>
      <c r="S71" s="4">
        <f t="shared" si="9"/>
        <v>2.7206382214095548E-3</v>
      </c>
    </row>
    <row r="72" spans="1:19" x14ac:dyDescent="0.45">
      <c r="A72">
        <v>1754011953</v>
      </c>
      <c r="B72" t="s">
        <v>9</v>
      </c>
      <c r="C72" t="s">
        <v>10</v>
      </c>
      <c r="D72" t="s">
        <v>9</v>
      </c>
      <c r="E72">
        <v>13017.1194547962</v>
      </c>
      <c r="F72">
        <v>13050.3598954439</v>
      </c>
      <c r="G72" s="2">
        <f t="shared" si="5"/>
        <v>2.5470899587455298E-3</v>
      </c>
      <c r="H72" s="1">
        <v>1.1129092322053801E-6</v>
      </c>
      <c r="I72" s="1">
        <v>1.1129092322053801E-6</v>
      </c>
      <c r="J72" s="3">
        <f t="shared" si="6"/>
        <v>0</v>
      </c>
      <c r="K72" s="1">
        <v>4.8146166162291001E-6</v>
      </c>
      <c r="L72" s="1">
        <v>4.8269111932612196E-6</v>
      </c>
      <c r="M72" s="4">
        <f t="shared" si="7"/>
        <v>2.5470899587470841E-3</v>
      </c>
      <c r="N72" s="1">
        <v>4.5042512587740801E-10</v>
      </c>
      <c r="O72" s="1">
        <v>4.4805483505812701E-10</v>
      </c>
      <c r="P72" s="4">
        <f t="shared" si="8"/>
        <v>5.2901802052276459E-3</v>
      </c>
      <c r="Q72" s="1">
        <v>9.3533203937676708E-10</v>
      </c>
      <c r="R72" s="1">
        <v>9.3278589237735899E-10</v>
      </c>
      <c r="S72" s="4">
        <f t="shared" si="9"/>
        <v>2.7296156815994621E-3</v>
      </c>
    </row>
    <row r="73" spans="1:19" x14ac:dyDescent="0.45">
      <c r="A73">
        <v>1754011954</v>
      </c>
      <c r="B73" t="s">
        <v>9</v>
      </c>
      <c r="C73" t="s">
        <v>10</v>
      </c>
      <c r="D73" t="s">
        <v>9</v>
      </c>
      <c r="E73">
        <v>13017.125820843799</v>
      </c>
      <c r="F73">
        <v>13050.366290088899</v>
      </c>
      <c r="G73" s="2">
        <f t="shared" si="5"/>
        <v>2.547090901988236E-3</v>
      </c>
      <c r="H73" s="1">
        <v>1.1129092322053801E-6</v>
      </c>
      <c r="I73" s="1">
        <v>1.1129092322053801E-6</v>
      </c>
      <c r="J73" s="3">
        <f t="shared" si="6"/>
        <v>0</v>
      </c>
      <c r="K73" s="1">
        <v>4.8146189708267503E-6</v>
      </c>
      <c r="L73" s="1">
        <v>4.8269135584361201E-6</v>
      </c>
      <c r="M73" s="4">
        <f t="shared" si="7"/>
        <v>2.5470909019869037E-3</v>
      </c>
      <c r="N73" s="1">
        <v>4.5155774166859401E-10</v>
      </c>
      <c r="O73" s="1">
        <v>4.4917744848747601E-10</v>
      </c>
      <c r="P73" s="4">
        <f t="shared" si="8"/>
        <v>5.2992268181164537E-3</v>
      </c>
      <c r="Q73" s="1">
        <v>9.3768443566009904E-10</v>
      </c>
      <c r="R73" s="1">
        <v>9.3512347070452598E-10</v>
      </c>
      <c r="S73" s="4">
        <f t="shared" si="9"/>
        <v>2.7386383037135698E-3</v>
      </c>
    </row>
    <row r="74" spans="1:19" x14ac:dyDescent="0.45">
      <c r="A74">
        <v>1754011955</v>
      </c>
      <c r="B74" t="s">
        <v>9</v>
      </c>
      <c r="C74" t="s">
        <v>10</v>
      </c>
      <c r="D74" t="s">
        <v>9</v>
      </c>
      <c r="E74">
        <v>13017.132170911</v>
      </c>
      <c r="F74">
        <v>13050.372668739299</v>
      </c>
      <c r="G74" s="2">
        <f t="shared" si="5"/>
        <v>2.5470918472637605E-3</v>
      </c>
      <c r="H74" s="1">
        <v>1.1129092322053801E-6</v>
      </c>
      <c r="I74" s="1">
        <v>1.1129092322053801E-6</v>
      </c>
      <c r="J74" s="3">
        <f t="shared" si="6"/>
        <v>0</v>
      </c>
      <c r="K74" s="1">
        <v>4.8146213195137098E-6</v>
      </c>
      <c r="L74" s="1">
        <v>4.8269159176950798E-6</v>
      </c>
      <c r="M74" s="4">
        <f t="shared" si="7"/>
        <v>2.5470918472598747E-3</v>
      </c>
      <c r="N74" s="1">
        <v>4.5269607192875799E-10</v>
      </c>
      <c r="O74" s="1">
        <v>4.5030570557233099E-10</v>
      </c>
      <c r="P74" s="4">
        <f t="shared" si="8"/>
        <v>5.3083190526952428E-3</v>
      </c>
      <c r="Q74" s="1">
        <v>9.4004869950410695E-10</v>
      </c>
      <c r="R74" s="1">
        <v>9.3747279946576595E-10</v>
      </c>
      <c r="S74" s="4">
        <f t="shared" si="9"/>
        <v>2.7477064292520392E-3</v>
      </c>
    </row>
    <row r="75" spans="1:19" x14ac:dyDescent="0.45">
      <c r="A75">
        <v>1754011956</v>
      </c>
      <c r="B75" t="s">
        <v>9</v>
      </c>
      <c r="C75" t="s">
        <v>10</v>
      </c>
      <c r="D75" t="s">
        <v>9</v>
      </c>
      <c r="E75">
        <v>13017.1385049975</v>
      </c>
      <c r="F75">
        <v>13050.379031394699</v>
      </c>
      <c r="G75" s="2">
        <f t="shared" si="5"/>
        <v>2.5470927945643318E-3</v>
      </c>
      <c r="H75" s="1">
        <v>1.1129092322053801E-6</v>
      </c>
      <c r="I75" s="1">
        <v>1.1129092322053801E-6</v>
      </c>
      <c r="J75" s="3">
        <f t="shared" si="6"/>
        <v>0</v>
      </c>
      <c r="K75" s="1">
        <v>4.8146236622899496E-6</v>
      </c>
      <c r="L75" s="1">
        <v>4.8269182710380701E-6</v>
      </c>
      <c r="M75" s="4">
        <f t="shared" si="7"/>
        <v>2.5470927945661082E-3</v>
      </c>
      <c r="N75" s="1">
        <v>4.5384016000484102E-10</v>
      </c>
      <c r="O75" s="1">
        <v>4.51439648968084E-10</v>
      </c>
      <c r="P75" s="4">
        <f t="shared" si="8"/>
        <v>5.3174572553478239E-3</v>
      </c>
      <c r="Q75" s="1">
        <v>9.4242492092983593E-10</v>
      </c>
      <c r="R75" s="1">
        <v>9.3983396747219701E-10</v>
      </c>
      <c r="S75" s="4">
        <f t="shared" si="9"/>
        <v>2.7568204037227151E-3</v>
      </c>
    </row>
    <row r="76" spans="1:19" x14ac:dyDescent="0.45">
      <c r="A76">
        <v>1754011957</v>
      </c>
      <c r="B76" t="s">
        <v>9</v>
      </c>
      <c r="C76" t="s">
        <v>10</v>
      </c>
      <c r="D76" t="s">
        <v>9</v>
      </c>
      <c r="E76">
        <v>13017.144823103299</v>
      </c>
      <c r="F76">
        <v>13050.3853780552</v>
      </c>
      <c r="G76" s="2">
        <f t="shared" si="5"/>
        <v>2.5470937438978325E-3</v>
      </c>
      <c r="H76" s="1">
        <v>1.1129092322053801E-6</v>
      </c>
      <c r="I76" s="1">
        <v>1.1129092322053801E-6</v>
      </c>
      <c r="J76" s="3">
        <f t="shared" si="6"/>
        <v>0</v>
      </c>
      <c r="K76" s="1">
        <v>4.8146259991554301E-6</v>
      </c>
      <c r="L76" s="1">
        <v>4.8269206184650299E-6</v>
      </c>
      <c r="M76" s="4">
        <f t="shared" si="7"/>
        <v>2.5470937439011632E-3</v>
      </c>
      <c r="N76" s="1">
        <v>4.5499004968305801E-10</v>
      </c>
      <c r="O76" s="1">
        <v>4.5257932176099998E-10</v>
      </c>
      <c r="P76" s="4">
        <f t="shared" si="8"/>
        <v>5.3266417755848394E-3</v>
      </c>
      <c r="Q76" s="1">
        <v>9.4481319087059303E-10</v>
      </c>
      <c r="R76" s="1">
        <v>9.4220706443204792E-10</v>
      </c>
      <c r="S76" s="4">
        <f t="shared" si="9"/>
        <v>2.7659805757411782E-3</v>
      </c>
    </row>
    <row r="77" spans="1:19" x14ac:dyDescent="0.45">
      <c r="A77">
        <v>1754011958</v>
      </c>
      <c r="B77" t="s">
        <v>9</v>
      </c>
      <c r="C77" t="s">
        <v>10</v>
      </c>
      <c r="D77" t="s">
        <v>9</v>
      </c>
      <c r="E77">
        <v>13017.1511252282</v>
      </c>
      <c r="F77">
        <v>13050.391708720699</v>
      </c>
      <c r="G77" s="2">
        <f t="shared" si="5"/>
        <v>2.54709469527159E-3</v>
      </c>
      <c r="H77" s="1">
        <v>1.1129092322053801E-6</v>
      </c>
      <c r="I77" s="1">
        <v>1.1129092322053801E-6</v>
      </c>
      <c r="J77" s="3">
        <f t="shared" si="6"/>
        <v>0</v>
      </c>
      <c r="K77" s="1">
        <v>4.8146283301101097E-6</v>
      </c>
      <c r="L77" s="1">
        <v>4.8269229599759296E-6</v>
      </c>
      <c r="M77" s="4">
        <f t="shared" si="7"/>
        <v>2.5470946952675932E-3</v>
      </c>
      <c r="N77" s="1">
        <v>4.5614578519472402E-10</v>
      </c>
      <c r="O77" s="1">
        <v>4.53724767473808E-10</v>
      </c>
      <c r="P77" s="4">
        <f t="shared" si="8"/>
        <v>5.335872966325983E-3</v>
      </c>
      <c r="Q77" s="1">
        <v>9.4721360118405093E-10</v>
      </c>
      <c r="R77" s="1">
        <v>9.4459218096228602E-10</v>
      </c>
      <c r="S77" s="4">
        <f t="shared" si="9"/>
        <v>2.775187297331172E-3</v>
      </c>
    </row>
    <row r="78" spans="1:19" x14ac:dyDescent="0.45">
      <c r="A78">
        <v>1754011959</v>
      </c>
      <c r="B78" t="s">
        <v>9</v>
      </c>
      <c r="C78" t="s">
        <v>10</v>
      </c>
      <c r="D78" t="s">
        <v>9</v>
      </c>
      <c r="E78">
        <v>13017.1574113722</v>
      </c>
      <c r="F78">
        <v>13050.398023391001</v>
      </c>
      <c r="G78" s="2">
        <f t="shared" si="5"/>
        <v>2.5470956486707275E-3</v>
      </c>
      <c r="H78" s="1">
        <v>1.1129092322053801E-6</v>
      </c>
      <c r="I78" s="1">
        <v>1.1129092322053801E-6</v>
      </c>
      <c r="J78" s="3">
        <f t="shared" si="6"/>
        <v>0</v>
      </c>
      <c r="K78" s="1">
        <v>4.8146306551539503E-6</v>
      </c>
      <c r="L78" s="1">
        <v>4.8269252955707302E-6</v>
      </c>
      <c r="M78" s="4">
        <f t="shared" si="7"/>
        <v>2.5470956486651763E-3</v>
      </c>
      <c r="N78" s="1">
        <v>4.5730741122207998E-10</v>
      </c>
      <c r="O78" s="1">
        <v>4.54876030071163E-10</v>
      </c>
      <c r="P78" s="4">
        <f t="shared" si="8"/>
        <v>5.3451511844591071E-3</v>
      </c>
      <c r="Q78" s="1">
        <v>9.4962624466434405E-10</v>
      </c>
      <c r="R78" s="1">
        <v>9.46989408599999E-10</v>
      </c>
      <c r="S78" s="4">
        <f t="shared" si="9"/>
        <v>2.7844409244695001E-3</v>
      </c>
    </row>
    <row r="79" spans="1:19" x14ac:dyDescent="0.45">
      <c r="A79">
        <v>1754011960</v>
      </c>
      <c r="B79" t="s">
        <v>9</v>
      </c>
      <c r="C79" t="s">
        <v>10</v>
      </c>
      <c r="D79" t="s">
        <v>9</v>
      </c>
      <c r="E79">
        <v>13017.163681535199</v>
      </c>
      <c r="F79">
        <v>13050.404322066001</v>
      </c>
      <c r="G79" s="2">
        <f t="shared" si="5"/>
        <v>2.5470966040950227E-3</v>
      </c>
      <c r="H79" s="1">
        <v>1.1129092322053801E-6</v>
      </c>
      <c r="I79" s="1">
        <v>1.1129092322053801E-6</v>
      </c>
      <c r="J79" s="3">
        <f t="shared" si="6"/>
        <v>0</v>
      </c>
      <c r="K79" s="1">
        <v>4.8146329742869002E-6</v>
      </c>
      <c r="L79" s="1">
        <v>4.8269276252493903E-6</v>
      </c>
      <c r="M79" s="4">
        <f t="shared" si="7"/>
        <v>2.5470966040960219E-3</v>
      </c>
      <c r="N79" s="1">
        <v>4.5847497290372002E-10</v>
      </c>
      <c r="O79" s="1">
        <v>4.56033153965277E-10</v>
      </c>
      <c r="P79" s="4">
        <f t="shared" si="8"/>
        <v>5.3544767901434476E-3</v>
      </c>
      <c r="Q79" s="1">
        <v>9.5205121505334092E-10</v>
      </c>
      <c r="R79" s="1">
        <v>9.4939883981411106E-10</v>
      </c>
      <c r="S79" s="4">
        <f t="shared" si="9"/>
        <v>2.7937418163994643E-3</v>
      </c>
    </row>
    <row r="80" spans="1:19" x14ac:dyDescent="0.45">
      <c r="A80">
        <v>1754011961</v>
      </c>
      <c r="B80" t="s">
        <v>9</v>
      </c>
      <c r="C80" t="s">
        <v>10</v>
      </c>
      <c r="D80" t="s">
        <v>9</v>
      </c>
      <c r="E80">
        <v>13017.169935717</v>
      </c>
      <c r="F80">
        <v>13050.410604745601</v>
      </c>
      <c r="G80" s="2">
        <f t="shared" si="5"/>
        <v>2.5470975615520253E-3</v>
      </c>
      <c r="H80" s="1">
        <v>1.1129092322053801E-6</v>
      </c>
      <c r="I80" s="1">
        <v>1.1129092322053801E-6</v>
      </c>
      <c r="J80" s="3">
        <f t="shared" si="6"/>
        <v>0</v>
      </c>
      <c r="K80" s="1">
        <v>4.8146352875089298E-6</v>
      </c>
      <c r="L80" s="1">
        <v>4.8269299490118597E-6</v>
      </c>
      <c r="M80" s="4">
        <f t="shared" si="7"/>
        <v>2.5470975615560221E-3</v>
      </c>
      <c r="N80" s="1">
        <v>4.59648515840803E-10</v>
      </c>
      <c r="O80" s="1">
        <v>4.57196184021624E-10</v>
      </c>
      <c r="P80" s="4">
        <f t="shared" si="8"/>
        <v>5.3638501476709344E-3</v>
      </c>
      <c r="Q80" s="1">
        <v>9.5448860705354801E-10</v>
      </c>
      <c r="R80" s="1">
        <v>9.5182056801727494E-10</v>
      </c>
      <c r="S80" s="4">
        <f t="shared" si="9"/>
        <v>2.8030903364810733E-3</v>
      </c>
    </row>
    <row r="81" spans="1:19" x14ac:dyDescent="0.45">
      <c r="A81">
        <v>1754011962</v>
      </c>
      <c r="B81" t="s">
        <v>9</v>
      </c>
      <c r="C81" t="s">
        <v>10</v>
      </c>
      <c r="D81" t="s">
        <v>9</v>
      </c>
      <c r="E81">
        <v>13017.1761739175</v>
      </c>
      <c r="F81">
        <v>13050.416871429799</v>
      </c>
      <c r="G81" s="2">
        <f t="shared" si="5"/>
        <v>2.5470985210496178E-3</v>
      </c>
      <c r="H81" s="1">
        <v>1.1129092322053801E-6</v>
      </c>
      <c r="I81" s="1">
        <v>1.1129092322053801E-6</v>
      </c>
      <c r="J81" s="3">
        <f t="shared" si="6"/>
        <v>0</v>
      </c>
      <c r="K81" s="1">
        <v>4.8146375948200001E-6</v>
      </c>
      <c r="L81" s="1">
        <v>4.82693226685812E-6</v>
      </c>
      <c r="M81" s="4">
        <f t="shared" si="7"/>
        <v>2.5470985210493957E-3</v>
      </c>
      <c r="N81" s="1">
        <v>4.6082808610268201E-10</v>
      </c>
      <c r="O81" s="1">
        <v>4.5836516556480498E-10</v>
      </c>
      <c r="P81" s="4">
        <f t="shared" si="8"/>
        <v>5.3732716246928103E-3</v>
      </c>
      <c r="Q81" s="1">
        <v>9.5693851633979303E-10</v>
      </c>
      <c r="R81" s="1">
        <v>9.5425468757805993E-10</v>
      </c>
      <c r="S81" s="4">
        <f t="shared" si="9"/>
        <v>2.8124868514345369E-3</v>
      </c>
    </row>
    <row r="82" spans="1:19" x14ac:dyDescent="0.45">
      <c r="A82">
        <v>1754011963</v>
      </c>
      <c r="B82" t="s">
        <v>9</v>
      </c>
      <c r="C82" t="s">
        <v>10</v>
      </c>
      <c r="D82" t="s">
        <v>9</v>
      </c>
      <c r="E82">
        <v>13017.182396136601</v>
      </c>
      <c r="F82">
        <v>13050.4231221183</v>
      </c>
      <c r="G82" s="2">
        <f t="shared" si="5"/>
        <v>2.5470994825724791E-3</v>
      </c>
      <c r="H82" s="1">
        <v>1.1129092322053801E-6</v>
      </c>
      <c r="I82" s="1">
        <v>1.1129092322053801E-6</v>
      </c>
      <c r="J82" s="3">
        <f t="shared" si="6"/>
        <v>0</v>
      </c>
      <c r="K82" s="1">
        <v>4.8146398962200697E-6</v>
      </c>
      <c r="L82" s="1">
        <v>4.8269345787881101E-6</v>
      </c>
      <c r="M82" s="4">
        <f t="shared" si="7"/>
        <v>2.547099482572035E-3</v>
      </c>
      <c r="N82" s="1">
        <v>4.6201373023281397E-10</v>
      </c>
      <c r="O82" s="1">
        <v>4.59540144384272E-10</v>
      </c>
      <c r="P82" s="4">
        <f t="shared" si="8"/>
        <v>5.3827415923721755E-3</v>
      </c>
      <c r="Q82" s="1">
        <v>9.59401039571504E-10</v>
      </c>
      <c r="R82" s="1">
        <v>9.5670129383289292E-10</v>
      </c>
      <c r="S82" s="4">
        <f t="shared" si="9"/>
        <v>2.8219317314759351E-3</v>
      </c>
    </row>
    <row r="83" spans="1:19" x14ac:dyDescent="0.45">
      <c r="A83">
        <v>1754011964</v>
      </c>
      <c r="B83" t="s">
        <v>9</v>
      </c>
      <c r="C83" t="s">
        <v>10</v>
      </c>
      <c r="D83" t="s">
        <v>9</v>
      </c>
      <c r="E83">
        <v>13017.188602374201</v>
      </c>
      <c r="F83">
        <v>13050.429356811101</v>
      </c>
      <c r="G83" s="2">
        <f t="shared" si="5"/>
        <v>2.5471004461283808E-3</v>
      </c>
      <c r="H83" s="1">
        <v>1.1129092322053801E-6</v>
      </c>
      <c r="I83" s="1">
        <v>1.1129092322053801E-6</v>
      </c>
      <c r="J83" s="3">
        <f t="shared" si="6"/>
        <v>0</v>
      </c>
      <c r="K83" s="1">
        <v>4.8146421917090901E-6</v>
      </c>
      <c r="L83" s="1">
        <v>4.8269368848018004E-6</v>
      </c>
      <c r="M83" s="4">
        <f t="shared" si="7"/>
        <v>2.5471004461279367E-3</v>
      </c>
      <c r="N83" s="1">
        <v>4.6320549525572799E-10</v>
      </c>
      <c r="O83" s="1">
        <v>4.6072116674051302E-10</v>
      </c>
      <c r="P83" s="4">
        <f t="shared" si="8"/>
        <v>5.3922604268237251E-3</v>
      </c>
      <c r="Q83" s="1">
        <v>9.618762744071779E-10</v>
      </c>
      <c r="R83" s="1">
        <v>9.5916048309892804E-10</v>
      </c>
      <c r="S83" s="4">
        <f t="shared" si="9"/>
        <v>2.8314253517571775E-3</v>
      </c>
    </row>
    <row r="84" spans="1:19" x14ac:dyDescent="0.45">
      <c r="A84">
        <v>1754011965</v>
      </c>
      <c r="B84" t="s">
        <v>9</v>
      </c>
      <c r="C84" t="s">
        <v>10</v>
      </c>
      <c r="D84" t="s">
        <v>9</v>
      </c>
      <c r="E84">
        <v>13017.1947926303</v>
      </c>
      <c r="F84">
        <v>13050.4355755081</v>
      </c>
      <c r="G84" s="2">
        <f t="shared" si="5"/>
        <v>2.5471014117094404E-3</v>
      </c>
      <c r="H84" s="1">
        <v>1.1129092322053801E-6</v>
      </c>
      <c r="I84" s="1">
        <v>1.1129092322053801E-6</v>
      </c>
      <c r="J84" s="3">
        <f t="shared" si="6"/>
        <v>0</v>
      </c>
      <c r="K84" s="1">
        <v>4.8146444812870302E-6</v>
      </c>
      <c r="L84" s="1">
        <v>4.82693918489914E-6</v>
      </c>
      <c r="M84" s="4">
        <f t="shared" si="7"/>
        <v>2.5471014117131041E-3</v>
      </c>
      <c r="N84" s="1">
        <v>4.6440342868195702E-10</v>
      </c>
      <c r="O84" s="1">
        <v>4.6190827937100302E-10</v>
      </c>
      <c r="P84" s="4">
        <f t="shared" si="8"/>
        <v>5.4018285066284033E-3</v>
      </c>
      <c r="Q84" s="1">
        <v>9.643643195146259E-10</v>
      </c>
      <c r="R84" s="1">
        <v>9.616323526864279E-10</v>
      </c>
      <c r="S84" s="4">
        <f t="shared" si="9"/>
        <v>2.8409680899004197E-3</v>
      </c>
    </row>
    <row r="85" spans="1:19" x14ac:dyDescent="0.45">
      <c r="A85">
        <v>1754011966</v>
      </c>
      <c r="B85" t="s">
        <v>9</v>
      </c>
      <c r="C85" t="s">
        <v>10</v>
      </c>
      <c r="D85" t="s">
        <v>9</v>
      </c>
      <c r="E85">
        <v>13017.2009669046</v>
      </c>
      <c r="F85">
        <v>13050.4417782092</v>
      </c>
      <c r="G85" s="2">
        <f t="shared" si="5"/>
        <v>2.5471023793312009E-3</v>
      </c>
      <c r="H85" s="1">
        <v>1.1129092322053801E-6</v>
      </c>
      <c r="I85" s="1">
        <v>1.1129092322053801E-6</v>
      </c>
      <c r="J85" s="3">
        <f t="shared" si="6"/>
        <v>0</v>
      </c>
      <c r="K85" s="1">
        <v>4.81464676495385E-6</v>
      </c>
      <c r="L85" s="1">
        <v>4.8269414790801104E-6</v>
      </c>
      <c r="M85" s="4">
        <f t="shared" si="7"/>
        <v>2.547102379331867E-3</v>
      </c>
      <c r="N85" s="1">
        <v>4.6560757851552097E-10</v>
      </c>
      <c r="O85" s="1">
        <v>4.6310152949632298E-10</v>
      </c>
      <c r="P85" s="4">
        <f t="shared" si="8"/>
        <v>5.4114462155276932E-3</v>
      </c>
      <c r="Q85" s="1">
        <v>9.6686527458650599E-10</v>
      </c>
      <c r="R85" s="1">
        <v>9.6411700091151607E-10</v>
      </c>
      <c r="S85" s="4">
        <f t="shared" si="9"/>
        <v>2.8505603286650416E-3</v>
      </c>
    </row>
    <row r="86" spans="1:19" x14ac:dyDescent="0.45">
      <c r="A86">
        <v>1754011967</v>
      </c>
      <c r="B86" t="s">
        <v>9</v>
      </c>
      <c r="C86" t="s">
        <v>10</v>
      </c>
      <c r="D86" t="s">
        <v>9</v>
      </c>
      <c r="E86">
        <v>13017.207125197099</v>
      </c>
      <c r="F86">
        <v>13050.447964914199</v>
      </c>
      <c r="G86" s="2">
        <f t="shared" si="5"/>
        <v>2.5471033489783412E-3</v>
      </c>
      <c r="H86" s="1">
        <v>1.1129092322053801E-6</v>
      </c>
      <c r="I86" s="1">
        <v>1.1129092322053801E-6</v>
      </c>
      <c r="J86" s="3">
        <f t="shared" si="6"/>
        <v>0</v>
      </c>
      <c r="K86" s="1">
        <v>4.8146490427095098E-6</v>
      </c>
      <c r="L86" s="1">
        <v>4.8269437673446496E-6</v>
      </c>
      <c r="M86" s="4">
        <f t="shared" si="7"/>
        <v>2.5471033489795625E-3</v>
      </c>
      <c r="N86" s="1">
        <v>4.66817993259606E-10</v>
      </c>
      <c r="O86" s="1">
        <v>4.6430096482654301E-10</v>
      </c>
      <c r="P86" s="4">
        <f t="shared" si="8"/>
        <v>5.4211139406168396E-3</v>
      </c>
      <c r="Q86" s="1">
        <v>9.6937924035212907E-10</v>
      </c>
      <c r="R86" s="1">
        <v>9.666145271094599E-10</v>
      </c>
      <c r="S86" s="4">
        <f t="shared" si="9"/>
        <v>2.8602024541641846E-3</v>
      </c>
    </row>
    <row r="87" spans="1:19" x14ac:dyDescent="0.45">
      <c r="A87">
        <v>1754011968</v>
      </c>
      <c r="B87" t="s">
        <v>9</v>
      </c>
      <c r="C87" t="s">
        <v>10</v>
      </c>
      <c r="D87" t="s">
        <v>9</v>
      </c>
      <c r="E87">
        <v>13017.213267507699</v>
      </c>
      <c r="F87">
        <v>13050.4541356231</v>
      </c>
      <c r="G87" s="2">
        <f t="shared" si="5"/>
        <v>2.547104320658522E-3</v>
      </c>
      <c r="H87" s="1">
        <v>1.1129092322053801E-6</v>
      </c>
      <c r="I87" s="1">
        <v>1.1129092322053801E-6</v>
      </c>
      <c r="J87" s="3">
        <f t="shared" si="6"/>
        <v>0</v>
      </c>
      <c r="K87" s="1">
        <v>4.8146513145539698E-6</v>
      </c>
      <c r="L87" s="1">
        <v>4.8269460496927399E-6</v>
      </c>
      <c r="M87" s="4">
        <f t="shared" si="7"/>
        <v>2.5471043206610755E-3</v>
      </c>
      <c r="N87" s="1">
        <v>4.6803472192314604E-10</v>
      </c>
      <c r="O87" s="1">
        <v>4.6550663356747298E-10</v>
      </c>
      <c r="P87" s="4">
        <f t="shared" si="8"/>
        <v>5.4308320727864956E-3</v>
      </c>
      <c r="Q87" s="1">
        <v>9.7190631859111698E-10</v>
      </c>
      <c r="R87" s="1">
        <v>9.6912503164768994E-10</v>
      </c>
      <c r="S87" s="4">
        <f t="shared" si="9"/>
        <v>2.8698948562895232E-3</v>
      </c>
    </row>
    <row r="88" spans="1:19" x14ac:dyDescent="0.45">
      <c r="A88">
        <v>1754011969</v>
      </c>
      <c r="B88" t="s">
        <v>9</v>
      </c>
      <c r="C88" t="s">
        <v>10</v>
      </c>
      <c r="D88" t="s">
        <v>9</v>
      </c>
      <c r="E88">
        <v>13017.2193938363</v>
      </c>
      <c r="F88">
        <v>13050.460290335801</v>
      </c>
      <c r="G88" s="2">
        <f t="shared" si="5"/>
        <v>2.5471052943716321E-3</v>
      </c>
      <c r="H88" s="1">
        <v>1.1129092322053801E-6</v>
      </c>
      <c r="I88" s="1">
        <v>1.1129092322053801E-6</v>
      </c>
      <c r="J88" s="3">
        <f t="shared" si="6"/>
        <v>0</v>
      </c>
      <c r="K88" s="1">
        <v>4.8146535804871901E-6</v>
      </c>
      <c r="L88" s="1">
        <v>4.8269483261243204E-6</v>
      </c>
      <c r="M88" s="4">
        <f t="shared" si="7"/>
        <v>2.5471052943717432E-3</v>
      </c>
      <c r="N88" s="1">
        <v>4.6925781402801095E-10</v>
      </c>
      <c r="O88" s="1">
        <v>4.6671858442723401E-10</v>
      </c>
      <c r="P88" s="4">
        <f t="shared" si="8"/>
        <v>5.44060100776389E-3</v>
      </c>
      <c r="Q88" s="1">
        <v>9.7444661214833702E-10</v>
      </c>
      <c r="R88" s="1">
        <v>9.7164861593947801E-10</v>
      </c>
      <c r="S88" s="4">
        <f t="shared" si="9"/>
        <v>2.8796379297608699E-3</v>
      </c>
    </row>
    <row r="89" spans="1:19" x14ac:dyDescent="0.45">
      <c r="A89">
        <v>1754011970</v>
      </c>
      <c r="B89" t="s">
        <v>9</v>
      </c>
      <c r="C89" t="s">
        <v>10</v>
      </c>
      <c r="D89" t="s">
        <v>9</v>
      </c>
      <c r="E89">
        <v>13017.225504182799</v>
      </c>
      <c r="F89">
        <v>13050.4664290521</v>
      </c>
      <c r="G89" s="2">
        <f t="shared" si="5"/>
        <v>2.5471062701101221E-3</v>
      </c>
      <c r="H89" s="1">
        <v>1.1129092322053801E-6</v>
      </c>
      <c r="I89" s="1">
        <v>1.1129092322053801E-6</v>
      </c>
      <c r="J89" s="3">
        <f t="shared" si="6"/>
        <v>0</v>
      </c>
      <c r="K89" s="1">
        <v>4.8146558405091402E-6</v>
      </c>
      <c r="L89" s="1">
        <v>4.8269505966393596E-6</v>
      </c>
      <c r="M89" s="4">
        <f t="shared" si="7"/>
        <v>2.5471062701116765E-3</v>
      </c>
      <c r="N89" s="1">
        <v>4.7048731961507104E-10</v>
      </c>
      <c r="O89" s="1">
        <v>4.6793686662268903E-10</v>
      </c>
      <c r="P89" s="4">
        <f t="shared" si="8"/>
        <v>5.4504211450356888E-3</v>
      </c>
      <c r="Q89" s="1">
        <v>9.7700022494649207E-10</v>
      </c>
      <c r="R89" s="1">
        <v>9.7418538245732408E-10</v>
      </c>
      <c r="S89" s="4">
        <f t="shared" si="9"/>
        <v>2.8894320730492584E-3</v>
      </c>
    </row>
    <row r="90" spans="1:19" x14ac:dyDescent="0.45">
      <c r="A90">
        <v>1754011971</v>
      </c>
      <c r="B90" t="s">
        <v>9</v>
      </c>
      <c r="C90" t="s">
        <v>10</v>
      </c>
      <c r="D90" t="s">
        <v>9</v>
      </c>
      <c r="E90">
        <v>13017.231598547</v>
      </c>
      <c r="F90">
        <v>13050.472551772</v>
      </c>
      <c r="G90" s="2">
        <f t="shared" si="5"/>
        <v>2.5471072478894241E-3</v>
      </c>
      <c r="H90" s="1">
        <v>1.1129092322053801E-6</v>
      </c>
      <c r="I90" s="1">
        <v>1.1129092322053801E-6</v>
      </c>
      <c r="J90" s="3">
        <f t="shared" si="6"/>
        <v>0</v>
      </c>
      <c r="K90" s="1">
        <v>4.8146580946197601E-6</v>
      </c>
      <c r="L90" s="1">
        <v>4.8269528612378296E-6</v>
      </c>
      <c r="M90" s="4">
        <f t="shared" si="7"/>
        <v>2.5471072478873147E-3</v>
      </c>
      <c r="N90" s="1">
        <v>4.7172328925110105E-10</v>
      </c>
      <c r="O90" s="1">
        <v>4.6916152988616801E-10</v>
      </c>
      <c r="P90" s="4">
        <f t="shared" si="8"/>
        <v>5.4602928879412538E-3</v>
      </c>
      <c r="Q90" s="1">
        <v>9.7956726200046099E-10</v>
      </c>
      <c r="R90" s="1">
        <v>9.7673543474696598E-10</v>
      </c>
      <c r="S90" s="4">
        <f t="shared" si="9"/>
        <v>2.8992776884648741E-3</v>
      </c>
    </row>
    <row r="91" spans="1:19" x14ac:dyDescent="0.45">
      <c r="A91">
        <v>1754011972</v>
      </c>
      <c r="B91" t="s">
        <v>9</v>
      </c>
      <c r="C91" t="s">
        <v>10</v>
      </c>
      <c r="D91" t="s">
        <v>9</v>
      </c>
      <c r="E91">
        <v>13017.2376769289</v>
      </c>
      <c r="F91">
        <v>13050.4786584953</v>
      </c>
      <c r="G91" s="2">
        <f t="shared" si="5"/>
        <v>2.5471082276941059E-3</v>
      </c>
      <c r="H91" s="1">
        <v>1.1129092322053801E-6</v>
      </c>
      <c r="I91" s="1">
        <v>1.1129092322053801E-6</v>
      </c>
      <c r="J91" s="3">
        <f t="shared" si="6"/>
        <v>0</v>
      </c>
      <c r="K91" s="1">
        <v>4.8146603428190302E-6</v>
      </c>
      <c r="L91" s="1">
        <v>4.8269551199196796E-6</v>
      </c>
      <c r="M91" s="4">
        <f t="shared" si="7"/>
        <v>2.5471082276924406E-3</v>
      </c>
      <c r="N91" s="1">
        <v>4.7296577403610997E-10</v>
      </c>
      <c r="O91" s="1">
        <v>4.7039262447225895E-10</v>
      </c>
      <c r="P91" s="4">
        <f t="shared" si="8"/>
        <v>5.4702166445272926E-3</v>
      </c>
      <c r="Q91" s="1">
        <v>9.8214782943252103E-10</v>
      </c>
      <c r="R91" s="1">
        <v>9.7929887744151599E-10</v>
      </c>
      <c r="S91" s="4">
        <f t="shared" si="9"/>
        <v>2.9091751830125911E-3</v>
      </c>
    </row>
    <row r="92" spans="1:19" x14ac:dyDescent="0.45">
      <c r="A92">
        <v>1754011973</v>
      </c>
      <c r="B92" t="s">
        <v>9</v>
      </c>
      <c r="C92" t="s">
        <v>10</v>
      </c>
      <c r="D92" t="s">
        <v>9</v>
      </c>
      <c r="E92">
        <v>13017.2437393283</v>
      </c>
      <c r="F92">
        <v>13050.4847492219</v>
      </c>
      <c r="G92" s="2">
        <f t="shared" si="5"/>
        <v>2.5471092095319392E-3</v>
      </c>
      <c r="H92" s="1">
        <v>1.1129092322053801E-6</v>
      </c>
      <c r="I92" s="1">
        <v>1.1129092322053801E-6</v>
      </c>
      <c r="J92" s="3">
        <f t="shared" si="6"/>
        <v>0</v>
      </c>
      <c r="K92" s="1">
        <v>4.8146625851068997E-6</v>
      </c>
      <c r="L92" s="1">
        <v>4.8269573726848698E-6</v>
      </c>
      <c r="M92" s="4">
        <f t="shared" si="7"/>
        <v>2.5471092095291636E-3</v>
      </c>
      <c r="N92" s="1">
        <v>4.7421482561017303E-10</v>
      </c>
      <c r="O92" s="1">
        <v>4.7163020116459804E-10</v>
      </c>
      <c r="P92" s="4">
        <f t="shared" si="8"/>
        <v>5.4801928273311429E-3</v>
      </c>
      <c r="Q92" s="1">
        <v>9.84742034486535E-10</v>
      </c>
      <c r="R92" s="1">
        <v>9.8187581627559005E-10</v>
      </c>
      <c r="S92" s="4">
        <f t="shared" si="9"/>
        <v>2.9191249681828069E-3</v>
      </c>
    </row>
    <row r="93" spans="1:19" x14ac:dyDescent="0.45">
      <c r="A93">
        <v>1754011974</v>
      </c>
      <c r="B93" t="s">
        <v>9</v>
      </c>
      <c r="C93" t="s">
        <v>10</v>
      </c>
      <c r="D93" t="s">
        <v>9</v>
      </c>
      <c r="E93">
        <v>13017.2497857452</v>
      </c>
      <c r="F93">
        <v>13050.490823951701</v>
      </c>
      <c r="G93" s="2">
        <f t="shared" si="5"/>
        <v>2.5471101933953744E-3</v>
      </c>
      <c r="H93" s="1">
        <v>1.1129092322053801E-6</v>
      </c>
      <c r="I93" s="1">
        <v>1.1129092322053801E-6</v>
      </c>
      <c r="J93" s="3">
        <f t="shared" si="6"/>
        <v>0</v>
      </c>
      <c r="K93" s="1">
        <v>4.8146648214833399E-6</v>
      </c>
      <c r="L93" s="1">
        <v>4.8269596195333604E-6</v>
      </c>
      <c r="M93" s="4">
        <f t="shared" si="7"/>
        <v>2.5471101933952633E-3</v>
      </c>
      <c r="N93" s="1">
        <v>4.7547049616044997E-10</v>
      </c>
      <c r="O93" s="1">
        <v>4.7287431128297203E-10</v>
      </c>
      <c r="P93" s="4">
        <f t="shared" si="8"/>
        <v>5.4902218528938285E-3</v>
      </c>
      <c r="Q93" s="1">
        <v>9.8734998554252806E-10</v>
      </c>
      <c r="R93" s="1">
        <v>9.8446635810010896E-10</v>
      </c>
      <c r="S93" s="4">
        <f t="shared" si="9"/>
        <v>2.9291274594533956E-3</v>
      </c>
    </row>
    <row r="94" spans="1:19" x14ac:dyDescent="0.45">
      <c r="A94">
        <v>1754011975</v>
      </c>
      <c r="B94" t="s">
        <v>9</v>
      </c>
      <c r="C94" t="s">
        <v>10</v>
      </c>
      <c r="D94" t="s">
        <v>9</v>
      </c>
      <c r="E94">
        <v>13017.2558161795</v>
      </c>
      <c r="F94">
        <v>13050.4968826847</v>
      </c>
      <c r="G94" s="2">
        <f t="shared" si="5"/>
        <v>2.5471111792918499E-3</v>
      </c>
      <c r="H94" s="1">
        <v>1.1129092322053801E-6</v>
      </c>
      <c r="I94" s="1">
        <v>1.1129092322053801E-6</v>
      </c>
      <c r="J94" s="3">
        <f t="shared" si="6"/>
        <v>0</v>
      </c>
      <c r="K94" s="1">
        <v>4.81466705194831E-6</v>
      </c>
      <c r="L94" s="1">
        <v>4.82696186046512E-6</v>
      </c>
      <c r="M94" s="4">
        <f t="shared" si="7"/>
        <v>2.5471111792926271E-3</v>
      </c>
      <c r="N94" s="1">
        <v>4.7673283842828301E-10</v>
      </c>
      <c r="O94" s="1">
        <v>4.7412500669031998E-10</v>
      </c>
      <c r="P94" s="4">
        <f t="shared" si="8"/>
        <v>5.5003041416592513E-3</v>
      </c>
      <c r="Q94" s="1">
        <v>9.8997179213142395E-10</v>
      </c>
      <c r="R94" s="1">
        <v>9.8707061089686604E-10</v>
      </c>
      <c r="S94" s="4">
        <f t="shared" si="9"/>
        <v>2.9391830761953397E-3</v>
      </c>
    </row>
    <row r="95" spans="1:19" x14ac:dyDescent="0.45">
      <c r="A95">
        <v>1754011976</v>
      </c>
      <c r="B95" t="s">
        <v>9</v>
      </c>
      <c r="C95" t="s">
        <v>10</v>
      </c>
      <c r="D95" t="s">
        <v>9</v>
      </c>
      <c r="E95">
        <v>13017.2618306309</v>
      </c>
      <c r="F95">
        <v>13050.5029254207</v>
      </c>
      <c r="G95" s="2">
        <f t="shared" si="5"/>
        <v>2.5471121672292485E-3</v>
      </c>
      <c r="H95" s="1">
        <v>1.1129092322053801E-6</v>
      </c>
      <c r="I95" s="1">
        <v>1.1129092322053801E-6</v>
      </c>
      <c r="J95" s="3">
        <f t="shared" si="6"/>
        <v>0</v>
      </c>
      <c r="K95" s="1">
        <v>4.8146692765017601E-6</v>
      </c>
      <c r="L95" s="1">
        <v>4.8269640954801097E-6</v>
      </c>
      <c r="M95" s="4">
        <f t="shared" si="7"/>
        <v>2.5471121672238084E-3</v>
      </c>
      <c r="N95" s="1">
        <v>4.78001905717406E-10</v>
      </c>
      <c r="O95" s="1">
        <v>4.7538233979991302E-10</v>
      </c>
      <c r="P95" s="4">
        <f t="shared" si="8"/>
        <v>5.5104401198318165E-3</v>
      </c>
      <c r="Q95" s="1">
        <v>9.9260756495210392E-10</v>
      </c>
      <c r="R95" s="1">
        <v>9.896886837934799E-10</v>
      </c>
      <c r="S95" s="4">
        <f t="shared" si="9"/>
        <v>2.9492922435325752E-3</v>
      </c>
    </row>
    <row r="96" spans="1:19" x14ac:dyDescent="0.45">
      <c r="A96">
        <v>1754011977</v>
      </c>
      <c r="B96" t="s">
        <v>9</v>
      </c>
      <c r="C96" t="s">
        <v>10</v>
      </c>
      <c r="D96" t="s">
        <v>9</v>
      </c>
      <c r="E96">
        <v>13017.267829099599</v>
      </c>
      <c r="F96">
        <v>13050.5089521596</v>
      </c>
      <c r="G96" s="2">
        <f t="shared" si="5"/>
        <v>2.5471131571845884E-3</v>
      </c>
      <c r="H96" s="1">
        <v>1.1129092322053801E-6</v>
      </c>
      <c r="I96" s="1">
        <v>1.1129092322053801E-6</v>
      </c>
      <c r="J96" s="3">
        <f t="shared" si="6"/>
        <v>0</v>
      </c>
      <c r="K96" s="1">
        <v>4.8146714951436698E-6</v>
      </c>
      <c r="L96" s="1">
        <v>4.8269663245782803E-6</v>
      </c>
      <c r="M96" s="4">
        <f t="shared" si="7"/>
        <v>2.54711315718259E-3</v>
      </c>
      <c r="N96" s="1">
        <v>4.7927775190040696E-10</v>
      </c>
      <c r="O96" s="1">
        <v>4.76646363582761E-10</v>
      </c>
      <c r="P96" s="4">
        <f t="shared" si="8"/>
        <v>5.5206302170582866E-3</v>
      </c>
      <c r="Q96" s="1">
        <v>9.9525741588481204E-10</v>
      </c>
      <c r="R96" s="1">
        <v>9.9232068707881592E-10</v>
      </c>
      <c r="S96" s="4">
        <f t="shared" si="9"/>
        <v>2.9594553900123E-3</v>
      </c>
    </row>
    <row r="97" spans="1:19" x14ac:dyDescent="0.45">
      <c r="A97">
        <v>1754011978</v>
      </c>
      <c r="B97" t="s">
        <v>9</v>
      </c>
      <c r="C97" t="s">
        <v>10</v>
      </c>
      <c r="D97" t="s">
        <v>9</v>
      </c>
      <c r="E97">
        <v>13017.273811585201</v>
      </c>
      <c r="F97">
        <v>13050.514962901299</v>
      </c>
      <c r="G97" s="2">
        <f t="shared" si="5"/>
        <v>2.5471141491806293E-3</v>
      </c>
      <c r="H97" s="1">
        <v>1.1129092322053801E-6</v>
      </c>
      <c r="I97" s="1">
        <v>1.1129092322053801E-6</v>
      </c>
      <c r="J97" s="3">
        <f t="shared" si="6"/>
        <v>0</v>
      </c>
      <c r="K97" s="1">
        <v>4.8146737078739799E-6</v>
      </c>
      <c r="L97" s="1">
        <v>4.8269685477595997E-6</v>
      </c>
      <c r="M97" s="4">
        <f t="shared" si="7"/>
        <v>2.5471141491747451E-3</v>
      </c>
      <c r="N97" s="1">
        <v>4.8056043142726302E-10</v>
      </c>
      <c r="O97" s="1">
        <v>4.7791713157499601E-10</v>
      </c>
      <c r="P97" s="4">
        <f t="shared" si="8"/>
        <v>5.5308748685276576E-3</v>
      </c>
      <c r="Q97" s="1">
        <v>9.9792145800889695E-10</v>
      </c>
      <c r="R97" s="1">
        <v>9.9496673221835906E-10</v>
      </c>
      <c r="S97" s="4">
        <f t="shared" si="9"/>
        <v>2.9696729497177277E-3</v>
      </c>
    </row>
    <row r="98" spans="1:19" x14ac:dyDescent="0.45">
      <c r="A98">
        <v>1754011979</v>
      </c>
      <c r="B98" t="s">
        <v>9</v>
      </c>
      <c r="C98" t="s">
        <v>10</v>
      </c>
      <c r="D98" t="s">
        <v>9</v>
      </c>
      <c r="E98">
        <v>13017.279778087801</v>
      </c>
      <c r="F98">
        <v>13050.5209576457</v>
      </c>
      <c r="G98" s="2">
        <f t="shared" si="5"/>
        <v>2.5471151432023831E-3</v>
      </c>
      <c r="H98" s="1">
        <v>1.1129092322053801E-6</v>
      </c>
      <c r="I98" s="1">
        <v>1.1129092322053801E-6</v>
      </c>
      <c r="J98" s="3">
        <f t="shared" si="6"/>
        <v>0</v>
      </c>
      <c r="K98" s="1">
        <v>4.81467591469267E-6</v>
      </c>
      <c r="L98" s="1">
        <v>4.8269707650240399E-6</v>
      </c>
      <c r="M98" s="4">
        <f t="shared" si="7"/>
        <v>2.5471151431986083E-3</v>
      </c>
      <c r="N98" s="1">
        <v>4.8184999933216596E-10</v>
      </c>
      <c r="O98" s="1">
        <v>4.7919469788550201E-10</v>
      </c>
      <c r="P98" s="4">
        <f t="shared" si="8"/>
        <v>5.5411745129501089E-3</v>
      </c>
      <c r="Q98" s="1">
        <v>1.0005998056169699E-9</v>
      </c>
      <c r="R98" s="1">
        <v>9.976269318700961E-10</v>
      </c>
      <c r="S98" s="4">
        <f t="shared" si="9"/>
        <v>2.9799453602370463E-3</v>
      </c>
    </row>
    <row r="99" spans="1:19" x14ac:dyDescent="0.45">
      <c r="A99">
        <v>1754011980</v>
      </c>
      <c r="B99" t="s">
        <v>9</v>
      </c>
      <c r="C99" t="s">
        <v>10</v>
      </c>
      <c r="D99" t="s">
        <v>9</v>
      </c>
      <c r="E99">
        <v>13017.285728607199</v>
      </c>
      <c r="F99">
        <v>13050.5269363927</v>
      </c>
      <c r="G99" s="2">
        <f t="shared" si="5"/>
        <v>2.5471161392575103E-3</v>
      </c>
      <c r="H99" s="1">
        <v>1.1129092322053801E-6</v>
      </c>
      <c r="I99" s="1">
        <v>1.1129092322053801E-6</v>
      </c>
      <c r="J99" s="3">
        <f t="shared" si="6"/>
        <v>0</v>
      </c>
      <c r="K99" s="1">
        <v>4.8146781155997003E-6</v>
      </c>
      <c r="L99" s="1">
        <v>4.8269729763715501E-6</v>
      </c>
      <c r="M99" s="4">
        <f t="shared" si="7"/>
        <v>2.5471161392520703E-3</v>
      </c>
      <c r="N99" s="1">
        <v>4.8314651124226801E-10</v>
      </c>
      <c r="O99" s="1">
        <v>4.8047911720346901E-10</v>
      </c>
      <c r="P99" s="4">
        <f t="shared" si="8"/>
        <v>5.5515295947179411E-3</v>
      </c>
      <c r="Q99" s="1">
        <v>1.00329257423309E-9</v>
      </c>
      <c r="R99" s="1">
        <v>1.0003013999002399E-9</v>
      </c>
      <c r="S99" s="4">
        <f t="shared" si="9"/>
        <v>2.9902730648465603E-3</v>
      </c>
    </row>
    <row r="100" spans="1:19" x14ac:dyDescent="0.45">
      <c r="A100">
        <v>1754011981</v>
      </c>
      <c r="B100" t="s">
        <v>9</v>
      </c>
      <c r="C100" t="s">
        <v>10</v>
      </c>
      <c r="D100" t="s">
        <v>9</v>
      </c>
      <c r="E100">
        <v>13017.2916631434</v>
      </c>
      <c r="F100">
        <v>13050.532899142199</v>
      </c>
      <c r="G100" s="2">
        <f t="shared" si="5"/>
        <v>2.5471171373380175E-3</v>
      </c>
      <c r="H100" s="1">
        <v>1.1129092322053801E-6</v>
      </c>
      <c r="I100" s="1">
        <v>1.1129092322053801E-6</v>
      </c>
      <c r="J100" s="3">
        <f t="shared" si="6"/>
        <v>0</v>
      </c>
      <c r="K100" s="1">
        <v>4.8146803105950201E-6</v>
      </c>
      <c r="L100" s="1">
        <v>4.8269751818020904E-6</v>
      </c>
      <c r="M100" s="4">
        <f t="shared" si="7"/>
        <v>2.5471171373373513E-3</v>
      </c>
      <c r="N100" s="1">
        <v>4.8445002338533499E-10</v>
      </c>
      <c r="O100" s="1">
        <v>4.81770444806256E-10</v>
      </c>
      <c r="P100" s="4">
        <f t="shared" si="8"/>
        <v>5.561940563117318E-3</v>
      </c>
      <c r="Q100" s="1">
        <v>1.0059998806286301E-9</v>
      </c>
      <c r="R100" s="1">
        <v>1.00299025139964E-9</v>
      </c>
      <c r="S100" s="4">
        <f t="shared" si="9"/>
        <v>3.0006565116562633E-3</v>
      </c>
    </row>
    <row r="101" spans="1:19" x14ac:dyDescent="0.45">
      <c r="A101">
        <v>1754011982</v>
      </c>
      <c r="B101" t="s">
        <v>9</v>
      </c>
      <c r="C101" t="s">
        <v>10</v>
      </c>
      <c r="D101" t="s">
        <v>9</v>
      </c>
      <c r="E101">
        <v>13017.297581696101</v>
      </c>
      <c r="F101">
        <v>13050.5388458941</v>
      </c>
      <c r="G101" s="2">
        <f t="shared" si="5"/>
        <v>2.5471181374596696E-3</v>
      </c>
      <c r="H101" s="1">
        <v>1.1129092322053801E-6</v>
      </c>
      <c r="I101" s="1">
        <v>1.1129092322053801E-6</v>
      </c>
      <c r="J101" s="3">
        <f t="shared" si="6"/>
        <v>0</v>
      </c>
      <c r="K101" s="1">
        <v>4.8146824996786004E-6</v>
      </c>
      <c r="L101" s="1">
        <v>4.8269773813156296E-6</v>
      </c>
      <c r="M101" s="4">
        <f t="shared" si="7"/>
        <v>2.5471181374540075E-3</v>
      </c>
      <c r="N101" s="1">
        <v>4.8576059259721305E-10</v>
      </c>
      <c r="O101" s="1">
        <v>4.83068736567374E-10</v>
      </c>
      <c r="P101" s="4">
        <f t="shared" si="8"/>
        <v>5.5724078709109559E-3</v>
      </c>
      <c r="Q101" s="1">
        <v>1.0087218428378E-9</v>
      </c>
      <c r="R101" s="1">
        <v>1.0056936027003199E-9</v>
      </c>
      <c r="S101" s="4">
        <f t="shared" si="9"/>
        <v>3.0110961522964441E-3</v>
      </c>
    </row>
    <row r="102" spans="1:19" x14ac:dyDescent="0.45">
      <c r="A102">
        <v>1754011983</v>
      </c>
      <c r="B102" t="s">
        <v>9</v>
      </c>
      <c r="C102" t="s">
        <v>10</v>
      </c>
      <c r="D102" t="s">
        <v>9</v>
      </c>
      <c r="E102">
        <v>13017.3034842654</v>
      </c>
      <c r="F102">
        <v>13050.544776648199</v>
      </c>
      <c r="G102" s="2">
        <f t="shared" si="5"/>
        <v>2.5471191395993742E-3</v>
      </c>
      <c r="H102" s="1">
        <v>1.1129092322053801E-6</v>
      </c>
      <c r="I102" s="1">
        <v>1.1129092322053801E-6</v>
      </c>
      <c r="J102" s="3">
        <f t="shared" si="6"/>
        <v>0</v>
      </c>
      <c r="K102" s="1">
        <v>4.8146846828503999E-6</v>
      </c>
      <c r="L102" s="1">
        <v>4.8269795749121303E-6</v>
      </c>
      <c r="M102" s="4">
        <f t="shared" si="7"/>
        <v>2.5471191396028159E-3</v>
      </c>
      <c r="N102" s="1">
        <v>4.8707827633149599E-10</v>
      </c>
      <c r="O102" s="1">
        <v>4.8437404896446996E-10</v>
      </c>
      <c r="P102" s="4">
        <f t="shared" si="8"/>
        <v>5.5829319774816089E-3</v>
      </c>
      <c r="Q102" s="1">
        <v>1.01145858017774E-9</v>
      </c>
      <c r="R102" s="1">
        <v>1.0084115713921901E-9</v>
      </c>
      <c r="S102" s="4">
        <f t="shared" si="9"/>
        <v>3.0215924449810139E-3</v>
      </c>
    </row>
    <row r="103" spans="1:19" x14ac:dyDescent="0.45">
      <c r="A103">
        <v>1754011984</v>
      </c>
      <c r="B103" t="s">
        <v>9</v>
      </c>
      <c r="C103" t="s">
        <v>10</v>
      </c>
      <c r="D103" t="s">
        <v>9</v>
      </c>
      <c r="E103">
        <v>13017.309370851101</v>
      </c>
      <c r="F103">
        <v>13050.5506914046</v>
      </c>
      <c r="G103" s="2">
        <f t="shared" si="5"/>
        <v>2.5471201437801128E-3</v>
      </c>
      <c r="H103" s="1">
        <v>1.1129092322053801E-6</v>
      </c>
      <c r="I103" s="1">
        <v>1.1129092322053801E-6</v>
      </c>
      <c r="J103" s="3">
        <f t="shared" si="6"/>
        <v>0</v>
      </c>
      <c r="K103" s="1">
        <v>4.8146868601103896E-6</v>
      </c>
      <c r="L103" s="1">
        <v>4.8269817625915401E-6</v>
      </c>
      <c r="M103" s="4">
        <f t="shared" si="7"/>
        <v>2.5471201437788915E-3</v>
      </c>
      <c r="N103" s="1">
        <v>4.8840313266675799E-10</v>
      </c>
      <c r="O103" s="1">
        <v>4.8568643908756495E-10</v>
      </c>
      <c r="P103" s="4">
        <f t="shared" si="8"/>
        <v>5.5935133463820286E-3</v>
      </c>
      <c r="Q103" s="1">
        <v>1.0142102132634999E-9</v>
      </c>
      <c r="R103" s="1">
        <v>1.0111442763401399E-9</v>
      </c>
      <c r="S103" s="4">
        <f t="shared" si="9"/>
        <v>3.0321458520807809E-3</v>
      </c>
    </row>
    <row r="104" spans="1:19" x14ac:dyDescent="0.45">
      <c r="A104">
        <v>1754011985</v>
      </c>
      <c r="B104" t="s">
        <v>9</v>
      </c>
      <c r="C104" t="s">
        <v>10</v>
      </c>
      <c r="D104" t="s">
        <v>9</v>
      </c>
      <c r="E104">
        <v>13017.3152414531</v>
      </c>
      <c r="F104">
        <v>13050.5565901631</v>
      </c>
      <c r="G104" s="2">
        <f t="shared" si="5"/>
        <v>2.5471211499942248E-3</v>
      </c>
      <c r="H104" s="1">
        <v>1.1129092322053801E-6</v>
      </c>
      <c r="I104" s="1">
        <v>1.1129092322053801E-6</v>
      </c>
      <c r="J104" s="3">
        <f t="shared" si="6"/>
        <v>0</v>
      </c>
      <c r="K104" s="1">
        <v>4.8146890314585196E-6</v>
      </c>
      <c r="L104" s="1">
        <v>4.8269839443538496E-6</v>
      </c>
      <c r="M104" s="4">
        <f t="shared" si="7"/>
        <v>2.5471211499908941E-3</v>
      </c>
      <c r="N104" s="1">
        <v>4.8973522031526998E-10</v>
      </c>
      <c r="O104" s="1">
        <v>4.8700596464729295E-10</v>
      </c>
      <c r="P104" s="4">
        <f t="shared" si="8"/>
        <v>5.6041524459635728E-3</v>
      </c>
      <c r="Q104" s="1">
        <v>1.0169768640261699E-9</v>
      </c>
      <c r="R104" s="1">
        <v>1.01389183770122E-9</v>
      </c>
      <c r="S104" s="4">
        <f t="shared" si="9"/>
        <v>3.0427568407538352E-3</v>
      </c>
    </row>
    <row r="105" spans="1:19" x14ac:dyDescent="0.45">
      <c r="A105">
        <v>1754011986</v>
      </c>
      <c r="B105" t="s">
        <v>9</v>
      </c>
      <c r="C105" t="s">
        <v>10</v>
      </c>
      <c r="D105" t="s">
        <v>9</v>
      </c>
      <c r="E105">
        <v>13017.3210960714</v>
      </c>
      <c r="F105">
        <v>13050.562472923501</v>
      </c>
      <c r="G105" s="2">
        <f t="shared" si="5"/>
        <v>2.5471221582262782E-3</v>
      </c>
      <c r="H105" s="1">
        <v>1.1129092322053801E-6</v>
      </c>
      <c r="I105" s="1">
        <v>1.1129092322053801E-6</v>
      </c>
      <c r="J105" s="3">
        <f t="shared" si="6"/>
        <v>0</v>
      </c>
      <c r="K105" s="1">
        <v>4.8146911968947604E-6</v>
      </c>
      <c r="L105" s="1">
        <v>4.8269861201989902E-6</v>
      </c>
      <c r="M105" s="4">
        <f t="shared" si="7"/>
        <v>2.547122158230497E-3</v>
      </c>
      <c r="N105" s="1">
        <v>4.9107459863220801E-10</v>
      </c>
      <c r="O105" s="1">
        <v>4.8833268398346397E-10</v>
      </c>
      <c r="P105" s="4">
        <f t="shared" si="8"/>
        <v>5.6148497503329953E-3</v>
      </c>
      <c r="Q105" s="1">
        <v>1.0197586557319999E-9</v>
      </c>
      <c r="R105" s="1">
        <v>1.01665437694247E-9</v>
      </c>
      <c r="S105" s="4">
        <f t="shared" si="9"/>
        <v>3.053425883893679E-3</v>
      </c>
    </row>
    <row r="106" spans="1:19" x14ac:dyDescent="0.45">
      <c r="A106">
        <v>1754011987</v>
      </c>
      <c r="B106" t="s">
        <v>9</v>
      </c>
      <c r="C106" t="s">
        <v>10</v>
      </c>
      <c r="D106" t="s">
        <v>9</v>
      </c>
      <c r="E106">
        <v>13017.326934705699</v>
      </c>
      <c r="F106">
        <v>13050.5683396858</v>
      </c>
      <c r="G106" s="2">
        <f t="shared" si="5"/>
        <v>2.5471231684995876E-3</v>
      </c>
      <c r="H106" s="1">
        <v>1.1129092322053801E-6</v>
      </c>
      <c r="I106" s="1">
        <v>1.1129092322053801E-6</v>
      </c>
      <c r="J106" s="3">
        <f t="shared" si="6"/>
        <v>0</v>
      </c>
      <c r="K106" s="1">
        <v>4.8146933564190796E-6</v>
      </c>
      <c r="L106" s="1">
        <v>4.8269882901269399E-6</v>
      </c>
      <c r="M106" s="4">
        <f t="shared" si="7"/>
        <v>2.5471231684999207E-3</v>
      </c>
      <c r="N106" s="1">
        <v>4.9242132762387196E-10</v>
      </c>
      <c r="O106" s="1">
        <v>4.8966665607360797E-10</v>
      </c>
      <c r="P106" s="4">
        <f t="shared" si="8"/>
        <v>5.6256057383043956E-3</v>
      </c>
      <c r="Q106" s="1">
        <v>1.02255571299946E-9</v>
      </c>
      <c r="R106" s="1">
        <v>1.01943201685869E-9</v>
      </c>
      <c r="S106" s="4">
        <f t="shared" si="9"/>
        <v>3.0641534590953867E-3</v>
      </c>
    </row>
    <row r="107" spans="1:19" x14ac:dyDescent="0.45">
      <c r="A107">
        <v>1754011988</v>
      </c>
      <c r="B107" t="s">
        <v>9</v>
      </c>
      <c r="C107" t="s">
        <v>10</v>
      </c>
      <c r="D107" t="s">
        <v>9</v>
      </c>
      <c r="E107">
        <v>13017.3327573561</v>
      </c>
      <c r="F107">
        <v>13050.574190449899</v>
      </c>
      <c r="G107" s="2">
        <f t="shared" si="5"/>
        <v>2.547124180798499E-3</v>
      </c>
      <c r="H107" s="1">
        <v>1.1129092322053801E-6</v>
      </c>
      <c r="I107" s="1">
        <v>1.1129092322053801E-6</v>
      </c>
      <c r="J107" s="3">
        <f t="shared" si="6"/>
        <v>0</v>
      </c>
      <c r="K107" s="1">
        <v>4.8146955100314197E-6</v>
      </c>
      <c r="L107" s="1">
        <v>4.8269904541376598E-6</v>
      </c>
      <c r="M107" s="4">
        <f t="shared" si="7"/>
        <v>2.5471241808031619E-3</v>
      </c>
      <c r="N107" s="1">
        <v>4.9377546795722403E-10</v>
      </c>
      <c r="O107" s="1">
        <v>4.9100794054170504E-10</v>
      </c>
      <c r="P107" s="4">
        <f t="shared" si="8"/>
        <v>5.6364208946717564E-3</v>
      </c>
      <c r="Q107" s="1">
        <v>1.0253681618190599E-9</v>
      </c>
      <c r="R107" s="1">
        <v>1.02222488159064E-9</v>
      </c>
      <c r="S107" s="4">
        <f t="shared" si="9"/>
        <v>3.074940049912378E-3</v>
      </c>
    </row>
    <row r="108" spans="1:19" x14ac:dyDescent="0.45">
      <c r="A108">
        <v>1754011989</v>
      </c>
      <c r="B108" t="s">
        <v>9</v>
      </c>
      <c r="C108" t="s">
        <v>10</v>
      </c>
      <c r="D108" t="s">
        <v>9</v>
      </c>
      <c r="E108">
        <v>13017.3385640223</v>
      </c>
      <c r="F108">
        <v>13050.580025215701</v>
      </c>
      <c r="G108" s="2">
        <f t="shared" si="5"/>
        <v>2.5471251951386664E-3</v>
      </c>
      <c r="H108" s="1">
        <v>1.1129092322053801E-6</v>
      </c>
      <c r="I108" s="1">
        <v>1.1129092322053801E-6</v>
      </c>
      <c r="J108" s="3">
        <f t="shared" si="6"/>
        <v>0</v>
      </c>
      <c r="K108" s="1">
        <v>4.8146976577317604E-6</v>
      </c>
      <c r="L108" s="1">
        <v>4.8269926122311201E-6</v>
      </c>
      <c r="M108" s="4">
        <f t="shared" si="7"/>
        <v>2.5471251951382223E-3</v>
      </c>
      <c r="N108" s="1">
        <v>4.9513708096817203E-10</v>
      </c>
      <c r="O108" s="1">
        <v>4.9235659766710903E-10</v>
      </c>
      <c r="P108" s="4">
        <f t="shared" si="8"/>
        <v>5.6472957085118569E-3</v>
      </c>
      <c r="Q108" s="1">
        <v>1.02819612957056E-9</v>
      </c>
      <c r="R108" s="1">
        <v>1.0250330966436E-9</v>
      </c>
      <c r="S108" s="4">
        <f t="shared" si="9"/>
        <v>3.0857861441910828E-3</v>
      </c>
    </row>
    <row r="109" spans="1:19" x14ac:dyDescent="0.45">
      <c r="A109">
        <v>1754011990</v>
      </c>
      <c r="B109" t="s">
        <v>9</v>
      </c>
      <c r="C109" t="s">
        <v>10</v>
      </c>
      <c r="D109" t="s">
        <v>9</v>
      </c>
      <c r="E109">
        <v>13017.344354704401</v>
      </c>
      <c r="F109">
        <v>13050.585843983101</v>
      </c>
      <c r="G109" s="2">
        <f t="shared" si="5"/>
        <v>2.5471262115045468E-3</v>
      </c>
      <c r="H109" s="1">
        <v>1.1129092322053801E-6</v>
      </c>
      <c r="I109" s="1">
        <v>1.1129092322053801E-6</v>
      </c>
      <c r="J109" s="3">
        <f t="shared" si="6"/>
        <v>0</v>
      </c>
      <c r="K109" s="1">
        <v>4.8146997995200601E-6</v>
      </c>
      <c r="L109" s="1">
        <v>4.8269947644072701E-6</v>
      </c>
      <c r="M109" s="4">
        <f t="shared" si="7"/>
        <v>2.5471262115031035E-3</v>
      </c>
      <c r="N109" s="1">
        <v>4.9650622867161197E-10</v>
      </c>
      <c r="O109" s="1">
        <v>4.9371268839347601E-10</v>
      </c>
      <c r="P109" s="4">
        <f t="shared" si="8"/>
        <v>5.6582306750634359E-3</v>
      </c>
      <c r="Q109" s="1">
        <v>1.0310397450437899E-9</v>
      </c>
      <c r="R109" s="1">
        <v>1.0278567889059599E-9</v>
      </c>
      <c r="S109" s="4">
        <f t="shared" si="9"/>
        <v>3.0966922359074722E-3</v>
      </c>
    </row>
    <row r="110" spans="1:19" x14ac:dyDescent="0.45">
      <c r="A110">
        <v>1754011991</v>
      </c>
      <c r="B110" t="s">
        <v>9</v>
      </c>
      <c r="C110" t="s">
        <v>10</v>
      </c>
      <c r="D110" t="s">
        <v>9</v>
      </c>
      <c r="E110">
        <v>13017.350129402201</v>
      </c>
      <c r="F110">
        <v>13050.5916467519</v>
      </c>
      <c r="G110" s="2">
        <f t="shared" si="5"/>
        <v>2.5471272298963621E-3</v>
      </c>
      <c r="H110" s="1">
        <v>1.1129092322053801E-6</v>
      </c>
      <c r="I110" s="1">
        <v>1.1129092322053801E-6</v>
      </c>
      <c r="J110" s="3">
        <f t="shared" si="6"/>
        <v>0</v>
      </c>
      <c r="K110" s="1">
        <v>4.8147019353962799E-6</v>
      </c>
      <c r="L110" s="1">
        <v>4.8269969106660802E-6</v>
      </c>
      <c r="M110" s="4">
        <f t="shared" si="7"/>
        <v>2.5471272298999148E-3</v>
      </c>
      <c r="N110" s="1">
        <v>4.9788297377077503E-10</v>
      </c>
      <c r="O110" s="1">
        <v>4.9507627433809003E-10</v>
      </c>
      <c r="P110" s="4">
        <f t="shared" si="8"/>
        <v>5.6692262953572659E-3</v>
      </c>
      <c r="Q110" s="1">
        <v>1.0338991384580799E-9</v>
      </c>
      <c r="R110" s="1">
        <v>1.03069608666867E-9</v>
      </c>
      <c r="S110" s="4">
        <f t="shared" si="9"/>
        <v>3.1076588247875847E-3</v>
      </c>
    </row>
    <row r="111" spans="1:19" x14ac:dyDescent="0.45">
      <c r="A111">
        <v>1754011992</v>
      </c>
      <c r="B111" t="s">
        <v>9</v>
      </c>
      <c r="C111" t="s">
        <v>10</v>
      </c>
      <c r="D111" t="s">
        <v>9</v>
      </c>
      <c r="E111">
        <v>13017.3558881156</v>
      </c>
      <c r="F111">
        <v>13050.5974335221</v>
      </c>
      <c r="G111" s="2">
        <f t="shared" si="5"/>
        <v>2.5471282503216619E-3</v>
      </c>
      <c r="H111" s="1">
        <v>1.1129092322053801E-6</v>
      </c>
      <c r="I111" s="1">
        <v>1.1129092322053801E-6</v>
      </c>
      <c r="J111" s="3">
        <f t="shared" si="6"/>
        <v>0</v>
      </c>
      <c r="K111" s="1">
        <v>4.8147040653603901E-6</v>
      </c>
      <c r="L111" s="1">
        <v>4.8269990510075002E-6</v>
      </c>
      <c r="M111" s="4">
        <f t="shared" si="7"/>
        <v>2.5471282503243264E-3</v>
      </c>
      <c r="N111" s="1">
        <v>4.9926737966587496E-10</v>
      </c>
      <c r="O111" s="1">
        <v>4.9644741780108495E-10</v>
      </c>
      <c r="P111" s="4">
        <f t="shared" si="8"/>
        <v>5.6802830746516264E-3</v>
      </c>
      <c r="Q111" s="1">
        <v>1.03677444148026E-9</v>
      </c>
      <c r="R111" s="1">
        <v>1.0335511196443899E-9</v>
      </c>
      <c r="S111" s="4">
        <f t="shared" si="9"/>
        <v>3.1186864148327054E-3</v>
      </c>
    </row>
    <row r="112" spans="1:19" x14ac:dyDescent="0.45">
      <c r="A112">
        <v>1754011993</v>
      </c>
      <c r="B112" t="s">
        <v>9</v>
      </c>
      <c r="C112" t="s">
        <v>10</v>
      </c>
      <c r="D112" t="s">
        <v>9</v>
      </c>
      <c r="E112">
        <v>13017.3616308445</v>
      </c>
      <c r="F112">
        <v>13050.6032042936</v>
      </c>
      <c r="G112" s="2">
        <f t="shared" si="5"/>
        <v>2.5471292727805572E-3</v>
      </c>
      <c r="H112" s="1">
        <v>1.1129092322053801E-6</v>
      </c>
      <c r="I112" s="1">
        <v>1.1129092322053801E-6</v>
      </c>
      <c r="J112" s="3">
        <f t="shared" si="6"/>
        <v>0</v>
      </c>
      <c r="K112" s="1">
        <v>4.8147061894123502E-6</v>
      </c>
      <c r="L112" s="1">
        <v>4.82700118543151E-6</v>
      </c>
      <c r="M112" s="4">
        <f t="shared" si="7"/>
        <v>2.5471292727806683E-3</v>
      </c>
      <c r="N112" s="1">
        <v>5.0065951046537398E-10</v>
      </c>
      <c r="O112" s="1">
        <v>4.9782618177497095E-10</v>
      </c>
      <c r="P112" s="4">
        <f t="shared" si="8"/>
        <v>5.6914015255302708E-3</v>
      </c>
      <c r="Q112" s="1">
        <v>1.03966578724799E-9</v>
      </c>
      <c r="R112" s="1">
        <v>1.03642201898736E-9</v>
      </c>
      <c r="S112" s="4">
        <f t="shared" si="9"/>
        <v>3.1297755173123054E-3</v>
      </c>
    </row>
    <row r="113" spans="1:19" x14ac:dyDescent="0.45">
      <c r="A113">
        <v>1754011994</v>
      </c>
      <c r="B113" t="s">
        <v>9</v>
      </c>
      <c r="C113" t="s">
        <v>10</v>
      </c>
      <c r="D113" t="s">
        <v>9</v>
      </c>
      <c r="E113">
        <v>13017.367357588801</v>
      </c>
      <c r="F113">
        <v>13050.6089590663</v>
      </c>
      <c r="G113" s="2">
        <f t="shared" si="5"/>
        <v>2.547130297272937E-3</v>
      </c>
      <c r="H113" s="1">
        <v>1.1129092322053801E-6</v>
      </c>
      <c r="I113" s="1">
        <v>1.1129092322053801E-6</v>
      </c>
      <c r="J113" s="3">
        <f t="shared" si="6"/>
        <v>0</v>
      </c>
      <c r="K113" s="1">
        <v>4.81470830755211E-6</v>
      </c>
      <c r="L113" s="1">
        <v>4.8270033139380697E-6</v>
      </c>
      <c r="M113" s="4">
        <f t="shared" si="7"/>
        <v>2.5471302972710497E-3</v>
      </c>
      <c r="N113" s="1">
        <v>5.0205943099435295E-10</v>
      </c>
      <c r="O113" s="1">
        <v>4.9921262995422797E-10</v>
      </c>
      <c r="P113" s="4">
        <f t="shared" si="8"/>
        <v>5.7025821650105168E-3</v>
      </c>
      <c r="Q113" s="1">
        <v>1.04257331038718E-9</v>
      </c>
      <c r="R113" s="1">
        <v>1.03930891731335E-9</v>
      </c>
      <c r="S113" s="4">
        <f t="shared" si="9"/>
        <v>3.1409266479389686E-3</v>
      </c>
    </row>
    <row r="114" spans="1:19" x14ac:dyDescent="0.45">
      <c r="A114">
        <v>1754011995</v>
      </c>
      <c r="B114" t="s">
        <v>9</v>
      </c>
      <c r="C114" t="s">
        <v>10</v>
      </c>
      <c r="D114" t="s">
        <v>9</v>
      </c>
      <c r="E114">
        <v>13017.373068348499</v>
      </c>
      <c r="F114">
        <v>13050.614697839999</v>
      </c>
      <c r="G114" s="2">
        <f t="shared" si="5"/>
        <v>2.5471313237837023E-3</v>
      </c>
      <c r="H114" s="1">
        <v>1.1129092322053801E-6</v>
      </c>
      <c r="I114" s="1">
        <v>1.1129092322053801E-6</v>
      </c>
      <c r="J114" s="3">
        <f t="shared" si="6"/>
        <v>0</v>
      </c>
      <c r="K114" s="1">
        <v>4.8147104197796502E-6</v>
      </c>
      <c r="L114" s="1">
        <v>4.8270054365271403E-6</v>
      </c>
      <c r="M114" s="4">
        <f t="shared" si="7"/>
        <v>2.5471313237914739E-3</v>
      </c>
      <c r="N114" s="1">
        <v>5.0346720680563796E-10</v>
      </c>
      <c r="O114" s="1">
        <v>5.0060682674522599E-10</v>
      </c>
      <c r="P114" s="4">
        <f t="shared" si="8"/>
        <v>5.7138255165418705E-3</v>
      </c>
      <c r="Q114" s="1">
        <v>1.04549714703508E-9</v>
      </c>
      <c r="R114" s="1">
        <v>1.0422119487203599E-9</v>
      </c>
      <c r="S114" s="4">
        <f t="shared" si="9"/>
        <v>3.1521403288012895E-3</v>
      </c>
    </row>
    <row r="115" spans="1:19" x14ac:dyDescent="0.45">
      <c r="A115">
        <v>1754011996</v>
      </c>
      <c r="B115" t="s">
        <v>9</v>
      </c>
      <c r="C115" t="s">
        <v>10</v>
      </c>
      <c r="D115" t="s">
        <v>9</v>
      </c>
      <c r="E115">
        <v>13017.378763123301</v>
      </c>
      <c r="F115">
        <v>13050.6204206148</v>
      </c>
      <c r="G115" s="2">
        <f t="shared" si="5"/>
        <v>2.5471323523431622E-3</v>
      </c>
      <c r="H115" s="1">
        <v>1.1129092322053801E-6</v>
      </c>
      <c r="I115" s="1">
        <v>1.1129092322053801E-6</v>
      </c>
      <c r="J115" s="3">
        <f t="shared" si="6"/>
        <v>0</v>
      </c>
      <c r="K115" s="1">
        <v>4.8147125260949301E-6</v>
      </c>
      <c r="L115" s="1">
        <v>4.8270075531986804E-6</v>
      </c>
      <c r="M115" s="4">
        <f t="shared" si="7"/>
        <v>2.5471323523417189E-3</v>
      </c>
      <c r="N115" s="1">
        <v>5.0488290418973103E-10</v>
      </c>
      <c r="O115" s="1">
        <v>5.0200883727611204E-10</v>
      </c>
      <c r="P115" s="4">
        <f t="shared" si="8"/>
        <v>5.725132109652975E-3</v>
      </c>
      <c r="Q115" s="1">
        <v>1.0484374348609301E-9</v>
      </c>
      <c r="R115" s="1">
        <v>1.0451312488091499E-9</v>
      </c>
      <c r="S115" s="4">
        <f t="shared" si="9"/>
        <v>3.1634170880903145E-3</v>
      </c>
    </row>
    <row r="116" spans="1:19" x14ac:dyDescent="0.45">
      <c r="A116">
        <v>1754011997</v>
      </c>
      <c r="B116" t="s">
        <v>9</v>
      </c>
      <c r="C116" t="s">
        <v>10</v>
      </c>
      <c r="D116" t="s">
        <v>9</v>
      </c>
      <c r="E116">
        <v>13017.3844419133</v>
      </c>
      <c r="F116">
        <v>13050.6261273904</v>
      </c>
      <c r="G116" s="2">
        <f t="shared" si="5"/>
        <v>2.5471333829212295E-3</v>
      </c>
      <c r="H116" s="1">
        <v>1.1129092322053801E-6</v>
      </c>
      <c r="I116" s="1">
        <v>1.1129092322053801E-6</v>
      </c>
      <c r="J116" s="3">
        <f t="shared" si="6"/>
        <v>0</v>
      </c>
      <c r="K116" s="1">
        <v>4.8147146264979098E-6</v>
      </c>
      <c r="L116" s="1">
        <v>4.82700966395265E-6</v>
      </c>
      <c r="M116" s="4">
        <f t="shared" si="7"/>
        <v>2.5471333829218956E-3</v>
      </c>
      <c r="N116" s="1">
        <v>5.0630659018448598E-10</v>
      </c>
      <c r="O116" s="1">
        <v>5.0341872740690803E-10</v>
      </c>
      <c r="P116" s="4">
        <f t="shared" si="8"/>
        <v>5.7365024786686369E-3</v>
      </c>
      <c r="Q116" s="1">
        <v>1.0513943130860299E-9</v>
      </c>
      <c r="R116" s="1">
        <v>1.0480669547042801E-9</v>
      </c>
      <c r="S116" s="4">
        <f t="shared" si="9"/>
        <v>3.1747574587814853E-3</v>
      </c>
    </row>
    <row r="117" spans="1:19" x14ac:dyDescent="0.45">
      <c r="A117">
        <v>1754011998</v>
      </c>
      <c r="B117" t="s">
        <v>9</v>
      </c>
      <c r="C117" t="s">
        <v>10</v>
      </c>
      <c r="D117" t="s">
        <v>9</v>
      </c>
      <c r="E117">
        <v>13017.390104718201</v>
      </c>
      <c r="F117">
        <v>13050.631818166699</v>
      </c>
      <c r="G117" s="2">
        <f t="shared" si="5"/>
        <v>2.5471344155326703E-3</v>
      </c>
      <c r="H117" s="1">
        <v>1.1129092322053801E-6</v>
      </c>
      <c r="I117" s="1">
        <v>1.1129092322053801E-6</v>
      </c>
      <c r="J117" s="3">
        <f t="shared" si="6"/>
        <v>0</v>
      </c>
      <c r="K117" s="1">
        <v>4.8147167209885496E-6</v>
      </c>
      <c r="L117" s="1">
        <v>4.8270117687890299E-6</v>
      </c>
      <c r="M117" s="4">
        <f t="shared" si="7"/>
        <v>2.547134415536112E-3</v>
      </c>
      <c r="N117" s="1">
        <v>5.0773833258730603E-10</v>
      </c>
      <c r="O117" s="1">
        <v>5.0483656373995297E-10</v>
      </c>
      <c r="P117" s="4">
        <f t="shared" si="8"/>
        <v>5.7479371657553902E-3</v>
      </c>
      <c r="Q117" s="1">
        <v>1.0543679225090799E-9</v>
      </c>
      <c r="R117" s="1">
        <v>1.0510192050758899E-9</v>
      </c>
      <c r="S117" s="4">
        <f t="shared" si="9"/>
        <v>3.1861619816435649E-3</v>
      </c>
    </row>
    <row r="118" spans="1:19" x14ac:dyDescent="0.45">
      <c r="A118">
        <v>1754011999</v>
      </c>
      <c r="B118" t="s">
        <v>9</v>
      </c>
      <c r="C118" t="s">
        <v>10</v>
      </c>
      <c r="D118" t="s">
        <v>9</v>
      </c>
      <c r="E118">
        <v>13017.395751538101</v>
      </c>
      <c r="F118">
        <v>13050.637492943801</v>
      </c>
      <c r="G118" s="2">
        <f t="shared" si="5"/>
        <v>2.5471354501780397E-3</v>
      </c>
      <c r="H118" s="1">
        <v>1.1129092322053801E-6</v>
      </c>
      <c r="I118" s="1">
        <v>1.1129092322053801E-6</v>
      </c>
      <c r="J118" s="3">
        <f t="shared" si="6"/>
        <v>0</v>
      </c>
      <c r="K118" s="1">
        <v>4.81471880956683E-6</v>
      </c>
      <c r="L118" s="1">
        <v>4.8270138677077698E-6</v>
      </c>
      <c r="M118" s="4">
        <f t="shared" si="7"/>
        <v>2.5471354501781507E-3</v>
      </c>
      <c r="N118" s="1">
        <v>5.09178199964085E-10</v>
      </c>
      <c r="O118" s="1">
        <v>5.0626241363026798E-10</v>
      </c>
      <c r="P118" s="4">
        <f t="shared" si="8"/>
        <v>5.7594367176276862E-3</v>
      </c>
      <c r="Q118" s="1">
        <v>1.05735840552474E-9</v>
      </c>
      <c r="R118" s="1">
        <v>1.05398814016121E-9</v>
      </c>
      <c r="S118" s="4">
        <f t="shared" si="9"/>
        <v>3.1976312020118858E-3</v>
      </c>
    </row>
    <row r="119" spans="1:19" x14ac:dyDescent="0.45">
      <c r="A119">
        <v>1754012000</v>
      </c>
      <c r="B119" t="s">
        <v>9</v>
      </c>
      <c r="C119" t="s">
        <v>10</v>
      </c>
      <c r="D119" t="s">
        <v>9</v>
      </c>
      <c r="E119">
        <v>13017.4013823728</v>
      </c>
      <c r="F119">
        <v>13050.643151721501</v>
      </c>
      <c r="G119" s="2">
        <f t="shared" si="5"/>
        <v>2.5471364868570046E-3</v>
      </c>
      <c r="H119" s="1">
        <v>1.1129092322053801E-6</v>
      </c>
      <c r="I119" s="1">
        <v>1.1129092322053801E-6</v>
      </c>
      <c r="J119" s="3">
        <f t="shared" si="6"/>
        <v>0</v>
      </c>
      <c r="K119" s="1">
        <v>4.8147208922326899E-6</v>
      </c>
      <c r="L119" s="1">
        <v>4.8270159607088302E-6</v>
      </c>
      <c r="M119" s="4">
        <f t="shared" si="7"/>
        <v>2.5471364868523416E-3</v>
      </c>
      <c r="N119" s="1">
        <v>5.1062626166143301E-10</v>
      </c>
      <c r="O119" s="1">
        <v>5.0769634519626801E-10</v>
      </c>
      <c r="P119" s="4">
        <f t="shared" si="8"/>
        <v>5.7710016880905268E-3</v>
      </c>
      <c r="Q119" s="1">
        <v>1.06036590614905E-9</v>
      </c>
      <c r="R119" s="1">
        <v>1.05697390178694E-9</v>
      </c>
      <c r="S119" s="4">
        <f t="shared" si="9"/>
        <v>3.2091656722794681E-3</v>
      </c>
    </row>
    <row r="120" spans="1:19" x14ac:dyDescent="0.45">
      <c r="A120">
        <v>1754012001</v>
      </c>
      <c r="B120" t="s">
        <v>9</v>
      </c>
      <c r="C120" t="s">
        <v>10</v>
      </c>
      <c r="D120" t="s">
        <v>9</v>
      </c>
      <c r="E120">
        <v>13017.406997222301</v>
      </c>
      <c r="F120">
        <v>13050.648794499601</v>
      </c>
      <c r="G120" s="2">
        <f t="shared" si="5"/>
        <v>2.5471375255543549E-3</v>
      </c>
      <c r="H120" s="1">
        <v>1.1129092322053801E-6</v>
      </c>
      <c r="I120" s="1">
        <v>1.1129092322053801E-6</v>
      </c>
      <c r="J120" s="3">
        <f t="shared" si="6"/>
        <v>0</v>
      </c>
      <c r="K120" s="1">
        <v>4.81472296898611E-6</v>
      </c>
      <c r="L120" s="1">
        <v>4.8270180477921897E-6</v>
      </c>
      <c r="M120" s="4">
        <f t="shared" si="7"/>
        <v>2.5471375255585738E-3</v>
      </c>
      <c r="N120" s="1">
        <v>5.12082587817348E-10</v>
      </c>
      <c r="O120" s="1">
        <v>5.0913842733065104E-10</v>
      </c>
      <c r="P120" s="4">
        <f t="shared" si="8"/>
        <v>5.7826326371255288E-3</v>
      </c>
      <c r="Q120" s="1">
        <v>1.0633905700415301E-9</v>
      </c>
      <c r="R120" s="1">
        <v>1.05997663339187E-9</v>
      </c>
      <c r="S120" s="4">
        <f t="shared" si="9"/>
        <v>3.2207659509773112E-3</v>
      </c>
    </row>
    <row r="121" spans="1:19" x14ac:dyDescent="0.45">
      <c r="A121">
        <v>1754012002</v>
      </c>
      <c r="B121" t="s">
        <v>9</v>
      </c>
      <c r="C121" t="s">
        <v>10</v>
      </c>
      <c r="D121" t="s">
        <v>9</v>
      </c>
      <c r="E121">
        <v>13017.4125960863</v>
      </c>
      <c r="F121">
        <v>13050.654421278099</v>
      </c>
      <c r="G121" s="2">
        <f t="shared" si="5"/>
        <v>2.5471385662929613E-3</v>
      </c>
      <c r="H121" s="1">
        <v>1.1129092322053801E-6</v>
      </c>
      <c r="I121" s="1">
        <v>1.1129092322053801E-6</v>
      </c>
      <c r="J121" s="3">
        <f t="shared" si="6"/>
        <v>0</v>
      </c>
      <c r="K121" s="1">
        <v>4.8147250398270596E-6</v>
      </c>
      <c r="L121" s="1">
        <v>4.8270201289578002E-6</v>
      </c>
      <c r="M121" s="4">
        <f t="shared" si="7"/>
        <v>2.5471385662928503E-3</v>
      </c>
      <c r="N121" s="1">
        <v>5.1354724937247101E-10</v>
      </c>
      <c r="O121" s="1">
        <v>5.1058872971129496E-10</v>
      </c>
      <c r="P121" s="4">
        <f t="shared" si="8"/>
        <v>5.7943301311191853E-3</v>
      </c>
      <c r="Q121" s="1">
        <v>1.0664325445286401E-9</v>
      </c>
      <c r="R121" s="1">
        <v>1.06299648004957E-9</v>
      </c>
      <c r="S121" s="4">
        <f t="shared" si="9"/>
        <v>3.2324326030785944E-3</v>
      </c>
    </row>
    <row r="122" spans="1:19" x14ac:dyDescent="0.45">
      <c r="A122">
        <v>1754012003</v>
      </c>
      <c r="B122" t="s">
        <v>9</v>
      </c>
      <c r="C122" t="s">
        <v>10</v>
      </c>
      <c r="D122" t="s">
        <v>9</v>
      </c>
      <c r="E122">
        <v>13017.418178964899</v>
      </c>
      <c r="F122">
        <v>13050.6600320569</v>
      </c>
      <c r="G122" s="2">
        <f t="shared" si="5"/>
        <v>2.5471396090578358E-3</v>
      </c>
      <c r="H122" s="1">
        <v>1.1129092322053801E-6</v>
      </c>
      <c r="I122" s="1">
        <v>1.1129092322053801E-6</v>
      </c>
      <c r="J122" s="3">
        <f t="shared" si="6"/>
        <v>0</v>
      </c>
      <c r="K122" s="1">
        <v>4.8147271047554796E-6</v>
      </c>
      <c r="L122" s="1">
        <v>4.82702220420562E-6</v>
      </c>
      <c r="M122" s="4">
        <f t="shared" si="7"/>
        <v>2.547139609059168E-3</v>
      </c>
      <c r="N122" s="1">
        <v>5.1502031808148105E-10</v>
      </c>
      <c r="O122" s="1">
        <v>5.1204732281266902E-10</v>
      </c>
      <c r="P122" s="4">
        <f t="shared" si="8"/>
        <v>5.8060947423401732E-3</v>
      </c>
      <c r="Q122" s="1">
        <v>1.06949197862737E-9</v>
      </c>
      <c r="R122" s="1">
        <v>1.0660335884921701E-9</v>
      </c>
      <c r="S122" s="4">
        <f t="shared" si="9"/>
        <v>3.2441661993891646E-3</v>
      </c>
    </row>
    <row r="123" spans="1:19" x14ac:dyDescent="0.45">
      <c r="A123">
        <v>1754012004</v>
      </c>
      <c r="B123" t="s">
        <v>9</v>
      </c>
      <c r="C123" t="s">
        <v>10</v>
      </c>
      <c r="D123" t="s">
        <v>9</v>
      </c>
      <c r="E123">
        <v>13017.423745857899</v>
      </c>
      <c r="F123">
        <v>13050.6656268359</v>
      </c>
      <c r="G123" s="2">
        <f t="shared" si="5"/>
        <v>2.5471406538565278E-3</v>
      </c>
      <c r="H123" s="1">
        <v>1.1129092322053801E-6</v>
      </c>
      <c r="I123" s="1">
        <v>1.1129092322053801E-6</v>
      </c>
      <c r="J123" s="3">
        <f t="shared" si="6"/>
        <v>0</v>
      </c>
      <c r="K123" s="1">
        <v>4.8147291637713597E-6</v>
      </c>
      <c r="L123" s="1">
        <v>4.8270242735356297E-6</v>
      </c>
      <c r="M123" s="4">
        <f t="shared" si="7"/>
        <v>2.5471406538555286E-3</v>
      </c>
      <c r="N123" s="1">
        <v>5.1650186652568E-10</v>
      </c>
      <c r="O123" s="1">
        <v>5.1351427791709103E-10</v>
      </c>
      <c r="P123" s="4">
        <f t="shared" si="8"/>
        <v>5.817927051039673E-3</v>
      </c>
      <c r="Q123" s="1">
        <v>1.07256902307141E-9</v>
      </c>
      <c r="R123" s="1">
        <v>1.06908810713381E-9</v>
      </c>
      <c r="S123" s="4">
        <f t="shared" si="9"/>
        <v>3.2559673186640659E-3</v>
      </c>
    </row>
    <row r="124" spans="1:19" x14ac:dyDescent="0.45">
      <c r="A124">
        <v>1754012005</v>
      </c>
      <c r="B124" t="s">
        <v>9</v>
      </c>
      <c r="C124" t="s">
        <v>10</v>
      </c>
      <c r="D124" t="s">
        <v>9</v>
      </c>
      <c r="E124">
        <v>13017.4292967652</v>
      </c>
      <c r="F124">
        <v>13050.671205615001</v>
      </c>
      <c r="G124" s="2">
        <f t="shared" si="5"/>
        <v>2.5471417006888153E-3</v>
      </c>
      <c r="H124" s="1">
        <v>1.1129092322053801E-6</v>
      </c>
      <c r="I124" s="1">
        <v>1.1129092322053801E-6</v>
      </c>
      <c r="J124" s="3">
        <f t="shared" si="6"/>
        <v>0</v>
      </c>
      <c r="K124" s="1">
        <v>4.8147312168746399E-6</v>
      </c>
      <c r="L124" s="1">
        <v>4.8270263369477904E-6</v>
      </c>
      <c r="M124" s="4">
        <f t="shared" si="7"/>
        <v>2.5471417006862618E-3</v>
      </c>
      <c r="N124" s="1">
        <v>5.1799196812351697E-10</v>
      </c>
      <c r="O124" s="1">
        <v>5.1498966712644897E-10</v>
      </c>
      <c r="P124" s="4">
        <f t="shared" si="8"/>
        <v>5.8298276426016482E-3</v>
      </c>
      <c r="Q124" s="1">
        <v>1.07566383033301E-9</v>
      </c>
      <c r="R124" s="1">
        <v>1.0721601860949901E-9</v>
      </c>
      <c r="S124" s="4">
        <f t="shared" si="9"/>
        <v>3.2678365448177704E-3</v>
      </c>
    </row>
    <row r="125" spans="1:19" x14ac:dyDescent="0.45">
      <c r="A125">
        <v>1754012006</v>
      </c>
      <c r="B125" t="s">
        <v>9</v>
      </c>
      <c r="C125" t="s">
        <v>10</v>
      </c>
      <c r="D125" t="s">
        <v>9</v>
      </c>
      <c r="E125">
        <v>13017.4348316868</v>
      </c>
      <c r="F125">
        <v>13050.6767683941</v>
      </c>
      <c r="G125" s="2">
        <f t="shared" si="5"/>
        <v>2.5471427495472598E-3</v>
      </c>
      <c r="H125" s="1">
        <v>1.1129092322053801E-6</v>
      </c>
      <c r="I125" s="1">
        <v>1.1129092322053801E-6</v>
      </c>
      <c r="J125" s="3">
        <f t="shared" si="6"/>
        <v>0</v>
      </c>
      <c r="K125" s="1">
        <v>4.8147332640653098E-6</v>
      </c>
      <c r="L125" s="1">
        <v>4.8270283944420597E-6</v>
      </c>
      <c r="M125" s="4">
        <f t="shared" si="7"/>
        <v>2.5471427495448173E-3</v>
      </c>
      <c r="N125" s="1">
        <v>5.1949069714404101E-10</v>
      </c>
      <c r="O125" s="1">
        <v>5.1647356337380896E-10</v>
      </c>
      <c r="P125" s="4">
        <f t="shared" si="8"/>
        <v>5.8417971106263789E-3</v>
      </c>
      <c r="Q125" s="1">
        <v>1.0787765546508999E-9</v>
      </c>
      <c r="R125" s="1">
        <v>1.0752499772268E-9</v>
      </c>
      <c r="S125" s="4">
        <f t="shared" si="9"/>
        <v>3.2797744699288867E-3</v>
      </c>
    </row>
    <row r="126" spans="1:19" x14ac:dyDescent="0.45">
      <c r="A126">
        <v>1754012007</v>
      </c>
      <c r="B126" t="s">
        <v>9</v>
      </c>
      <c r="C126" t="s">
        <v>10</v>
      </c>
      <c r="D126" t="s">
        <v>9</v>
      </c>
      <c r="E126">
        <v>13017.440350622601</v>
      </c>
      <c r="F126">
        <v>13050.682315173101</v>
      </c>
      <c r="G126" s="2">
        <f t="shared" si="5"/>
        <v>2.5471438004319724E-3</v>
      </c>
      <c r="H126" s="1">
        <v>1.1129092322053801E-6</v>
      </c>
      <c r="I126" s="1">
        <v>1.1129092322053801E-6</v>
      </c>
      <c r="J126" s="3">
        <f t="shared" si="6"/>
        <v>0</v>
      </c>
      <c r="K126" s="1">
        <v>4.8147353053433104E-6</v>
      </c>
      <c r="L126" s="1">
        <v>4.8270304460184003E-6</v>
      </c>
      <c r="M126" s="4">
        <f t="shared" si="7"/>
        <v>2.5471438004356362E-3</v>
      </c>
      <c r="N126" s="1">
        <v>5.2099812871809898E-10</v>
      </c>
      <c r="O126" s="1">
        <v>5.17966040435801E-10</v>
      </c>
      <c r="P126" s="4">
        <f t="shared" si="8"/>
        <v>5.8538360540911771E-3</v>
      </c>
      <c r="Q126" s="1">
        <v>1.08190735205354E-9</v>
      </c>
      <c r="R126" s="1">
        <v>1.07835763413667E-9</v>
      </c>
      <c r="S126" s="4">
        <f t="shared" si="9"/>
        <v>3.2917816914346254E-3</v>
      </c>
    </row>
    <row r="127" spans="1:19" x14ac:dyDescent="0.45">
      <c r="A127">
        <v>1754012008</v>
      </c>
      <c r="B127" t="s">
        <v>9</v>
      </c>
      <c r="C127" t="s">
        <v>10</v>
      </c>
      <c r="D127" t="s">
        <v>9</v>
      </c>
      <c r="E127">
        <v>13017.445853572301</v>
      </c>
      <c r="F127">
        <v>13050.687845951899</v>
      </c>
      <c r="G127" s="2">
        <f t="shared" si="5"/>
        <v>2.5471448533580521E-3</v>
      </c>
      <c r="H127" s="1">
        <v>1.1129092322053801E-6</v>
      </c>
      <c r="I127" s="1">
        <v>1.1129092322053801E-6</v>
      </c>
      <c r="J127" s="3">
        <f t="shared" si="6"/>
        <v>0</v>
      </c>
      <c r="K127" s="1">
        <v>4.8147373407086296E-6</v>
      </c>
      <c r="L127" s="1">
        <v>4.8270324916767801E-6</v>
      </c>
      <c r="M127" s="4">
        <f t="shared" si="7"/>
        <v>2.5471448533547214E-3</v>
      </c>
      <c r="N127" s="1">
        <v>5.2251433885197597E-10</v>
      </c>
      <c r="O127" s="1">
        <v>5.1946717294440799E-10</v>
      </c>
      <c r="P127" s="4">
        <f t="shared" si="8"/>
        <v>5.8659450804103841E-3</v>
      </c>
      <c r="Q127" s="1">
        <v>1.0850563803875E-9</v>
      </c>
      <c r="R127" s="1">
        <v>1.08148331221292E-9</v>
      </c>
      <c r="S127" s="4">
        <f t="shared" si="9"/>
        <v>3.3038588152309867E-3</v>
      </c>
    </row>
    <row r="128" spans="1:19" x14ac:dyDescent="0.45">
      <c r="A128">
        <v>1754012009</v>
      </c>
      <c r="B128" t="s">
        <v>9</v>
      </c>
      <c r="C128" t="s">
        <v>10</v>
      </c>
      <c r="D128" t="s">
        <v>9</v>
      </c>
      <c r="E128">
        <v>13017.451340535999</v>
      </c>
      <c r="F128">
        <v>13050.6933607304</v>
      </c>
      <c r="G128" s="2">
        <f t="shared" si="5"/>
        <v>2.5471459083106218E-3</v>
      </c>
      <c r="H128" s="1">
        <v>1.1129092322053801E-6</v>
      </c>
      <c r="I128" s="1">
        <v>1.1129092322053801E-6</v>
      </c>
      <c r="J128" s="3">
        <f t="shared" si="6"/>
        <v>0</v>
      </c>
      <c r="K128" s="1">
        <v>4.81473937016121E-6</v>
      </c>
      <c r="L128" s="1">
        <v>4.8270345314171702E-6</v>
      </c>
      <c r="M128" s="4">
        <f t="shared" si="7"/>
        <v>2.5471459083079573E-3</v>
      </c>
      <c r="N128" s="1">
        <v>5.2403940443928003E-10</v>
      </c>
      <c r="O128" s="1">
        <v>5.2097703639977697E-10</v>
      </c>
      <c r="P128" s="4">
        <f t="shared" si="8"/>
        <v>5.878124803092355E-3</v>
      </c>
      <c r="Q128" s="1">
        <v>1.08822379934207E-9</v>
      </c>
      <c r="R128" s="1">
        <v>1.0846271686514601E-9</v>
      </c>
      <c r="S128" s="4">
        <f t="shared" si="9"/>
        <v>3.3160064532420375E-3</v>
      </c>
    </row>
    <row r="129" spans="1:19" x14ac:dyDescent="0.45">
      <c r="A129">
        <v>1754012010</v>
      </c>
      <c r="B129" t="s">
        <v>9</v>
      </c>
      <c r="C129" t="s">
        <v>10</v>
      </c>
      <c r="D129" t="s">
        <v>9</v>
      </c>
      <c r="E129">
        <v>13017.456811513601</v>
      </c>
      <c r="F129">
        <v>13050.6988595085</v>
      </c>
      <c r="G129" s="2">
        <f t="shared" si="5"/>
        <v>2.5471469652891265E-3</v>
      </c>
      <c r="H129" s="1">
        <v>1.1129092322053801E-6</v>
      </c>
      <c r="I129" s="1">
        <v>1.1129092322053801E-6</v>
      </c>
      <c r="J129" s="3">
        <f t="shared" si="6"/>
        <v>0</v>
      </c>
      <c r="K129" s="1">
        <v>4.8147413937010303E-6</v>
      </c>
      <c r="L129" s="1">
        <v>4.8270365652395198E-6</v>
      </c>
      <c r="M129" s="4">
        <f t="shared" si="7"/>
        <v>2.5471469652891265E-3</v>
      </c>
      <c r="N129" s="1">
        <v>5.2557340327436698E-10</v>
      </c>
      <c r="O129" s="1">
        <v>5.2249570718262203E-10</v>
      </c>
      <c r="P129" s="4">
        <f t="shared" si="8"/>
        <v>5.8903758431632092E-3</v>
      </c>
      <c r="Q129" s="1">
        <v>1.0914097704771999E-9</v>
      </c>
      <c r="R129" s="1">
        <v>1.08778936248158E-9</v>
      </c>
      <c r="S129" s="4">
        <f t="shared" si="9"/>
        <v>3.3282252249284827E-3</v>
      </c>
    </row>
    <row r="130" spans="1:19" x14ac:dyDescent="0.45">
      <c r="A130">
        <v>1754012011</v>
      </c>
      <c r="B130" t="s">
        <v>9</v>
      </c>
      <c r="C130" t="s">
        <v>10</v>
      </c>
      <c r="D130" t="s">
        <v>9</v>
      </c>
      <c r="E130">
        <v>13017.462266504999</v>
      </c>
      <c r="F130">
        <v>13050.704342286201</v>
      </c>
      <c r="G130" s="2">
        <f t="shared" si="5"/>
        <v>2.5471480243017819E-3</v>
      </c>
      <c r="H130" s="1">
        <v>1.1129092322053801E-6</v>
      </c>
      <c r="I130" s="1">
        <v>1.1129092322053801E-6</v>
      </c>
      <c r="J130" s="3">
        <f t="shared" si="6"/>
        <v>0</v>
      </c>
      <c r="K130" s="1">
        <v>4.8147434113280498E-6</v>
      </c>
      <c r="L130" s="1">
        <v>4.8270385931438103E-6</v>
      </c>
      <c r="M130" s="4">
        <f t="shared" si="7"/>
        <v>2.5471480243030031E-3</v>
      </c>
      <c r="N130" s="1">
        <v>5.2711641406558803E-10</v>
      </c>
      <c r="O130" s="1">
        <v>5.2402326256722199E-10</v>
      </c>
      <c r="P130" s="4">
        <f t="shared" si="8"/>
        <v>5.9026988290795668E-3</v>
      </c>
      <c r="Q130" s="1">
        <v>1.09461445725095E-9</v>
      </c>
      <c r="R130" s="1">
        <v>1.0909700545930399E-9</v>
      </c>
      <c r="S130" s="4">
        <f t="shared" si="9"/>
        <v>3.3405157571162469E-3</v>
      </c>
    </row>
    <row r="131" spans="1:19" x14ac:dyDescent="0.45">
      <c r="A131">
        <v>1754012012</v>
      </c>
      <c r="B131" t="s">
        <v>9</v>
      </c>
      <c r="C131" t="s">
        <v>10</v>
      </c>
      <c r="D131" t="s">
        <v>9</v>
      </c>
      <c r="E131">
        <v>13017.46770551</v>
      </c>
      <c r="F131">
        <v>13050.709809063201</v>
      </c>
      <c r="G131" s="2">
        <f t="shared" ref="G131:G194" si="10">ABS(E131/F131-1)</f>
        <v>2.5471490853405943E-3</v>
      </c>
      <c r="H131" s="1">
        <v>1.1129092322053801E-6</v>
      </c>
      <c r="I131" s="1">
        <v>1.1129092322053801E-6</v>
      </c>
      <c r="J131" s="3">
        <f t="shared" ref="J131:J194" si="11">ABS(H131/I131-1)</f>
        <v>0</v>
      </c>
      <c r="K131" s="1">
        <v>4.8147454230422296E-6</v>
      </c>
      <c r="L131" s="1">
        <v>4.8270406151299901E-6</v>
      </c>
      <c r="M131" s="4">
        <f t="shared" ref="M131:M194" si="12">ABS(K131/L131-1)</f>
        <v>2.5471490853468115E-3</v>
      </c>
      <c r="N131" s="1">
        <v>5.2866851644866705E-10</v>
      </c>
      <c r="O131" s="1">
        <v>5.2555978073454201E-10</v>
      </c>
      <c r="P131" s="4">
        <f t="shared" ref="P131:P194" si="13">ABS(N131/O131-1)</f>
        <v>5.9150943966452818E-3</v>
      </c>
      <c r="Q131" s="1">
        <v>1.09783802504734E-9</v>
      </c>
      <c r="R131" s="1">
        <v>1.09416940776335E-9</v>
      </c>
      <c r="S131" s="4">
        <f t="shared" ref="S131:S194" si="14">ABS(Q131/R131-1)</f>
        <v>3.3528786840140157E-3</v>
      </c>
    </row>
    <row r="132" spans="1:19" x14ac:dyDescent="0.45">
      <c r="A132">
        <v>1754012013</v>
      </c>
      <c r="B132" t="s">
        <v>9</v>
      </c>
      <c r="C132" t="s">
        <v>10</v>
      </c>
      <c r="D132" t="s">
        <v>9</v>
      </c>
      <c r="E132">
        <v>13017.4731285285</v>
      </c>
      <c r="F132">
        <v>13050.715259839601</v>
      </c>
      <c r="G132" s="2">
        <f t="shared" si="10"/>
        <v>2.5471501484209957E-3</v>
      </c>
      <c r="H132" s="1">
        <v>1.1129092322053801E-6</v>
      </c>
      <c r="I132" s="1">
        <v>1.1129092322053801E-6</v>
      </c>
      <c r="J132" s="3">
        <f t="shared" si="11"/>
        <v>0</v>
      </c>
      <c r="K132" s="1">
        <v>4.8147474288435401E-6</v>
      </c>
      <c r="L132" s="1">
        <v>4.8270426311980404E-6</v>
      </c>
      <c r="M132" s="4">
        <f t="shared" si="12"/>
        <v>2.5471501484229941E-3</v>
      </c>
      <c r="N132" s="1">
        <v>5.3022979100018496E-10</v>
      </c>
      <c r="O132" s="1">
        <v>5.27105340785476E-10</v>
      </c>
      <c r="P132" s="4">
        <f t="shared" si="13"/>
        <v>5.9275631888930924E-3</v>
      </c>
      <c r="Q132" s="1">
        <v>1.1010806412043101E-9</v>
      </c>
      <c r="R132" s="1">
        <v>1.0973875866853801E-9</v>
      </c>
      <c r="S132" s="4">
        <f t="shared" si="14"/>
        <v>3.3653146470198347E-3</v>
      </c>
    </row>
    <row r="133" spans="1:19" x14ac:dyDescent="0.45">
      <c r="A133">
        <v>1754012014</v>
      </c>
      <c r="B133" t="s">
        <v>9</v>
      </c>
      <c r="C133" t="s">
        <v>10</v>
      </c>
      <c r="D133" t="s">
        <v>9</v>
      </c>
      <c r="E133">
        <v>13017.4785355606</v>
      </c>
      <c r="F133">
        <v>13050.7206946153</v>
      </c>
      <c r="G133" s="2">
        <f t="shared" si="10"/>
        <v>2.5471512135276653E-3</v>
      </c>
      <c r="H133" s="1">
        <v>1.1129092322053801E-6</v>
      </c>
      <c r="I133" s="1">
        <v>1.1129092322053801E-6</v>
      </c>
      <c r="J133" s="3">
        <f t="shared" si="11"/>
        <v>0</v>
      </c>
      <c r="K133" s="1">
        <v>4.8147494287319499E-6</v>
      </c>
      <c r="L133" s="1">
        <v>4.8270446413479198E-6</v>
      </c>
      <c r="M133" s="4">
        <f t="shared" si="12"/>
        <v>2.5471512135293306E-3</v>
      </c>
      <c r="N133" s="1">
        <v>5.3180031925168997E-10</v>
      </c>
      <c r="O133" s="1">
        <v>5.2866002275442996E-10</v>
      </c>
      <c r="P133" s="4">
        <f t="shared" si="13"/>
        <v>5.940105856498068E-3</v>
      </c>
      <c r="Q133" s="1">
        <v>1.10434247504303E-9</v>
      </c>
      <c r="R133" s="1">
        <v>1.1006247579956499E-9</v>
      </c>
      <c r="S133" s="4">
        <f t="shared" si="14"/>
        <v>3.3778242951307824E-3</v>
      </c>
    </row>
    <row r="134" spans="1:19" x14ac:dyDescent="0.45">
      <c r="A134">
        <v>1754012015</v>
      </c>
      <c r="B134" t="s">
        <v>9</v>
      </c>
      <c r="C134" t="s">
        <v>10</v>
      </c>
      <c r="D134" t="s">
        <v>9</v>
      </c>
      <c r="E134">
        <v>13017.483926606001</v>
      </c>
      <c r="F134">
        <v>13050.726113389999</v>
      </c>
      <c r="G134" s="2">
        <f t="shared" si="10"/>
        <v>2.5471522806606028E-3</v>
      </c>
      <c r="H134" s="1">
        <v>1.1129092322053801E-6</v>
      </c>
      <c r="I134" s="1">
        <v>1.1129092322053801E-6</v>
      </c>
      <c r="J134" s="3">
        <f t="shared" si="11"/>
        <v>0</v>
      </c>
      <c r="K134" s="1">
        <v>4.8147514227074303E-6</v>
      </c>
      <c r="L134" s="1">
        <v>4.8270466455795902E-6</v>
      </c>
      <c r="M134" s="4">
        <f t="shared" si="12"/>
        <v>2.5471522806640445E-3</v>
      </c>
      <c r="N134" s="1">
        <v>5.3338018370443599E-10</v>
      </c>
      <c r="O134" s="1">
        <v>5.3022390762328304E-10</v>
      </c>
      <c r="P134" s="4">
        <f t="shared" si="13"/>
        <v>5.952723058643139E-3</v>
      </c>
      <c r="Q134" s="1">
        <v>1.10762369789852E-9</v>
      </c>
      <c r="R134" s="1">
        <v>1.1038810903033501E-9</v>
      </c>
      <c r="S134" s="4">
        <f t="shared" si="14"/>
        <v>3.390408285861124E-3</v>
      </c>
    </row>
    <row r="135" spans="1:19" x14ac:dyDescent="0.45">
      <c r="A135">
        <v>1754012016</v>
      </c>
      <c r="B135" t="s">
        <v>9</v>
      </c>
      <c r="C135" t="s">
        <v>10</v>
      </c>
      <c r="D135" t="s">
        <v>9</v>
      </c>
      <c r="E135">
        <v>13017.4893016647</v>
      </c>
      <c r="F135">
        <v>13050.7315161639</v>
      </c>
      <c r="G135" s="2">
        <f t="shared" si="10"/>
        <v>2.5471533498354626E-3</v>
      </c>
      <c r="H135" s="1">
        <v>1.1129092322053801E-6</v>
      </c>
      <c r="I135" s="1">
        <v>1.1129092322053801E-6</v>
      </c>
      <c r="J135" s="3">
        <f t="shared" si="11"/>
        <v>0</v>
      </c>
      <c r="K135" s="1">
        <v>4.8147534107699202E-6</v>
      </c>
      <c r="L135" s="1">
        <v>4.82704864389301E-6</v>
      </c>
      <c r="M135" s="4">
        <f t="shared" si="12"/>
        <v>2.5471533498311327E-3</v>
      </c>
      <c r="N135" s="1">
        <v>5.3496946784280797E-10</v>
      </c>
      <c r="O135" s="1">
        <v>5.3179707733525904E-10</v>
      </c>
      <c r="P135" s="4">
        <f t="shared" si="13"/>
        <v>5.9654154615613741E-3</v>
      </c>
      <c r="Q135" s="1">
        <v>1.11092448314753E-9</v>
      </c>
      <c r="R135" s="1">
        <v>1.10715675421926E-9</v>
      </c>
      <c r="S135" s="4">
        <f t="shared" si="14"/>
        <v>3.4030672837532805E-3</v>
      </c>
    </row>
    <row r="136" spans="1:19" x14ac:dyDescent="0.45">
      <c r="A136">
        <v>1754012017</v>
      </c>
      <c r="B136" t="s">
        <v>9</v>
      </c>
      <c r="C136" t="s">
        <v>10</v>
      </c>
      <c r="D136" t="s">
        <v>9</v>
      </c>
      <c r="E136">
        <v>13017.4946607366</v>
      </c>
      <c r="F136">
        <v>13050.7369029366</v>
      </c>
      <c r="G136" s="2">
        <f t="shared" si="10"/>
        <v>2.5471544210289299E-3</v>
      </c>
      <c r="H136" s="1">
        <v>1.1129092322053801E-6</v>
      </c>
      <c r="I136" s="1">
        <v>1.1129092322053801E-6</v>
      </c>
      <c r="J136" s="3">
        <f t="shared" si="11"/>
        <v>0</v>
      </c>
      <c r="K136" s="1">
        <v>4.8147553929194102E-6</v>
      </c>
      <c r="L136" s="1">
        <v>4.8270506362881598E-6</v>
      </c>
      <c r="M136" s="4">
        <f t="shared" si="12"/>
        <v>2.5471544210284858E-3</v>
      </c>
      <c r="N136" s="1">
        <v>5.3656825614945703E-10</v>
      </c>
      <c r="O136" s="1">
        <v>5.3337961480934605E-10</v>
      </c>
      <c r="P136" s="4">
        <f t="shared" si="13"/>
        <v>5.9781837392693937E-3</v>
      </c>
      <c r="Q136" s="1">
        <v>1.1142450062399399E-9</v>
      </c>
      <c r="R136" s="1">
        <v>1.1104519223857501E-9</v>
      </c>
      <c r="S136" s="4">
        <f t="shared" si="14"/>
        <v>3.4158019610976975E-3</v>
      </c>
    </row>
    <row r="137" spans="1:19" x14ac:dyDescent="0.45">
      <c r="A137">
        <v>1754012018</v>
      </c>
      <c r="B137" t="s">
        <v>9</v>
      </c>
      <c r="C137" t="s">
        <v>10</v>
      </c>
      <c r="D137" t="s">
        <v>9</v>
      </c>
      <c r="E137">
        <v>13017.5000038216</v>
      </c>
      <c r="F137">
        <v>13050.7422737082</v>
      </c>
      <c r="G137" s="2">
        <f t="shared" si="10"/>
        <v>2.5471554942563257E-3</v>
      </c>
      <c r="H137" s="1">
        <v>1.1129092322053801E-6</v>
      </c>
      <c r="I137" s="1">
        <v>1.1129092322053801E-6</v>
      </c>
      <c r="J137" s="3">
        <f t="shared" si="11"/>
        <v>0</v>
      </c>
      <c r="K137" s="1">
        <v>4.8147573691558599E-6</v>
      </c>
      <c r="L137" s="1">
        <v>4.8270526227649997E-6</v>
      </c>
      <c r="M137" s="4">
        <f t="shared" si="12"/>
        <v>2.5471554942562147E-3</v>
      </c>
      <c r="N137" s="1">
        <v>5.3817663412092001E-10</v>
      </c>
      <c r="O137" s="1">
        <v>5.3497160395482998E-10</v>
      </c>
      <c r="P137" s="4">
        <f t="shared" si="13"/>
        <v>5.991028574968249E-3</v>
      </c>
      <c r="Q137" s="1">
        <v>1.11758544473125E-9</v>
      </c>
      <c r="R137" s="1">
        <v>1.11376676950706E-9</v>
      </c>
      <c r="S137" s="4">
        <f t="shared" si="14"/>
        <v>3.4286129993625902E-3</v>
      </c>
    </row>
    <row r="138" spans="1:19" x14ac:dyDescent="0.45">
      <c r="A138">
        <v>1754012019</v>
      </c>
      <c r="B138" t="s">
        <v>9</v>
      </c>
      <c r="C138" t="s">
        <v>10</v>
      </c>
      <c r="D138" t="s">
        <v>9</v>
      </c>
      <c r="E138">
        <v>13017.505330919699</v>
      </c>
      <c r="F138">
        <v>13050.747628478601</v>
      </c>
      <c r="G138" s="2">
        <f t="shared" si="10"/>
        <v>2.5471565695104337E-3</v>
      </c>
      <c r="H138" s="1">
        <v>1.1129092322053801E-6</v>
      </c>
      <c r="I138" s="1">
        <v>1.1129092322053801E-6</v>
      </c>
      <c r="J138" s="3">
        <f t="shared" si="11"/>
        <v>0</v>
      </c>
      <c r="K138" s="1">
        <v>4.8147593394792301E-6</v>
      </c>
      <c r="L138" s="1">
        <v>4.82705460332349E-6</v>
      </c>
      <c r="M138" s="4">
        <f t="shared" si="12"/>
        <v>2.5471565695143195E-3</v>
      </c>
      <c r="N138" s="1">
        <v>5.39794688281668E-10</v>
      </c>
      <c r="O138" s="1">
        <v>5.3657312968606699E-10</v>
      </c>
      <c r="P138" s="4">
        <f t="shared" si="13"/>
        <v>6.0039506590385816E-3</v>
      </c>
      <c r="Q138" s="1">
        <v>1.1209459783117099E-9</v>
      </c>
      <c r="R138" s="1">
        <v>1.11710147238005E-9</v>
      </c>
      <c r="S138" s="4">
        <f t="shared" si="14"/>
        <v>3.4415010871562401E-3</v>
      </c>
    </row>
    <row r="139" spans="1:19" x14ac:dyDescent="0.45">
      <c r="A139">
        <v>1754012020</v>
      </c>
      <c r="B139" t="s">
        <v>9</v>
      </c>
      <c r="C139" t="s">
        <v>10</v>
      </c>
      <c r="D139" t="s">
        <v>9</v>
      </c>
      <c r="E139">
        <v>13017.5106420306</v>
      </c>
      <c r="F139">
        <v>13050.752967247699</v>
      </c>
      <c r="G139" s="2">
        <f t="shared" si="10"/>
        <v>2.5471576468059087E-3</v>
      </c>
      <c r="H139" s="1">
        <v>1.1129092322053801E-6</v>
      </c>
      <c r="I139" s="1">
        <v>1.1129092322053801E-6</v>
      </c>
      <c r="J139" s="3">
        <f t="shared" si="11"/>
        <v>0</v>
      </c>
      <c r="K139" s="1">
        <v>4.8147613038894896E-6</v>
      </c>
      <c r="L139" s="1">
        <v>4.8270565779636104E-6</v>
      </c>
      <c r="M139" s="4">
        <f t="shared" si="12"/>
        <v>2.5471576468051316E-3</v>
      </c>
      <c r="N139" s="1">
        <v>5.4142250620041802E-10</v>
      </c>
      <c r="O139" s="1">
        <v>5.3818427793776701E-10</v>
      </c>
      <c r="P139" s="4">
        <f t="shared" si="13"/>
        <v>6.01695069030872E-3</v>
      </c>
      <c r="Q139" s="1">
        <v>1.12432678884024E-9</v>
      </c>
      <c r="R139" s="1">
        <v>1.1204562099260101E-9</v>
      </c>
      <c r="S139" s="4">
        <f t="shared" si="14"/>
        <v>3.454466921545718E-3</v>
      </c>
    </row>
    <row r="140" spans="1:19" x14ac:dyDescent="0.45">
      <c r="A140">
        <v>1754012021</v>
      </c>
      <c r="B140" t="s">
        <v>9</v>
      </c>
      <c r="C140" t="s">
        <v>10</v>
      </c>
      <c r="D140" t="s">
        <v>9</v>
      </c>
      <c r="E140">
        <v>13017.5159371544</v>
      </c>
      <c r="F140">
        <v>13050.758290015299</v>
      </c>
      <c r="G140" s="2">
        <f t="shared" si="10"/>
        <v>2.5471587261203243E-3</v>
      </c>
      <c r="H140" s="1">
        <v>1.1129092322053801E-6</v>
      </c>
      <c r="I140" s="1">
        <v>1.1129092322053801E-6</v>
      </c>
      <c r="J140" s="3">
        <f t="shared" si="11"/>
        <v>0</v>
      </c>
      <c r="K140" s="1">
        <v>4.8147632623866002E-6</v>
      </c>
      <c r="L140" s="1">
        <v>4.8270585466853099E-6</v>
      </c>
      <c r="M140" s="4">
        <f t="shared" si="12"/>
        <v>2.5471587261257644E-3</v>
      </c>
      <c r="N140" s="1">
        <v>5.4306017650603703E-10</v>
      </c>
      <c r="O140" s="1">
        <v>5.398051356801E-10</v>
      </c>
      <c r="P140" s="4">
        <f t="shared" si="13"/>
        <v>6.0300293768713598E-3</v>
      </c>
      <c r="Q140" s="1">
        <v>1.1277280603774101E-9</v>
      </c>
      <c r="R140" s="1">
        <v>1.12383116322214E-9</v>
      </c>
      <c r="S140" s="4">
        <f t="shared" si="14"/>
        <v>3.4675112087987348E-3</v>
      </c>
    </row>
    <row r="141" spans="1:19" x14ac:dyDescent="0.45">
      <c r="A141">
        <v>1754012022</v>
      </c>
      <c r="B141" t="s">
        <v>9</v>
      </c>
      <c r="C141" t="s">
        <v>10</v>
      </c>
      <c r="D141" t="s">
        <v>9</v>
      </c>
      <c r="E141">
        <v>13017.521216290899</v>
      </c>
      <c r="F141">
        <v>13050.7635967815</v>
      </c>
      <c r="G141" s="2">
        <f t="shared" si="10"/>
        <v>2.5471598074766622E-3</v>
      </c>
      <c r="H141" s="1">
        <v>1.1129092322053801E-6</v>
      </c>
      <c r="I141" s="1">
        <v>1.1129092322053801E-6</v>
      </c>
      <c r="J141" s="3">
        <f t="shared" si="11"/>
        <v>0</v>
      </c>
      <c r="K141" s="1">
        <v>4.8147652149705298E-6</v>
      </c>
      <c r="L141" s="1">
        <v>4.8270605094885598E-6</v>
      </c>
      <c r="M141" s="4">
        <f t="shared" si="12"/>
        <v>2.5471598074773283E-3</v>
      </c>
      <c r="N141" s="1">
        <v>5.4470778890283296E-10</v>
      </c>
      <c r="O141" s="1">
        <v>5.4143579093454897E-10</v>
      </c>
      <c r="P141" s="4">
        <f t="shared" si="13"/>
        <v>6.0431874343518377E-3</v>
      </c>
      <c r="Q141" s="1">
        <v>1.13114997921722E-9</v>
      </c>
      <c r="R141" s="1">
        <v>1.1272265155344899E-9</v>
      </c>
      <c r="S141" s="4">
        <f t="shared" si="14"/>
        <v>3.4806346627409557E-3</v>
      </c>
    </row>
    <row r="142" spans="1:19" x14ac:dyDescent="0.45">
      <c r="A142">
        <v>1754012023</v>
      </c>
      <c r="B142" t="s">
        <v>9</v>
      </c>
      <c r="C142" t="s">
        <v>10</v>
      </c>
      <c r="D142" t="s">
        <v>9</v>
      </c>
      <c r="E142">
        <v>13017.526479439999</v>
      </c>
      <c r="F142">
        <v>13050.768887546001</v>
      </c>
      <c r="G142" s="2">
        <f t="shared" si="10"/>
        <v>2.547160890859379E-3</v>
      </c>
      <c r="H142" s="1">
        <v>1.1129092322053801E-6</v>
      </c>
      <c r="I142" s="1">
        <v>1.1129092322053801E-6</v>
      </c>
      <c r="J142" s="3">
        <f t="shared" si="11"/>
        <v>0</v>
      </c>
      <c r="K142" s="1">
        <v>4.8147671616412504E-6</v>
      </c>
      <c r="L142" s="1">
        <v>4.8270624663733204E-6</v>
      </c>
      <c r="M142" s="4">
        <f t="shared" si="12"/>
        <v>2.5471608908570476E-3</v>
      </c>
      <c r="N142" s="1">
        <v>5.46365434187702E-10</v>
      </c>
      <c r="O142" s="1">
        <v>5.4307633278975299E-10</v>
      </c>
      <c r="P142" s="4">
        <f t="shared" si="13"/>
        <v>6.0564255876389694E-3</v>
      </c>
      <c r="Q142" s="1">
        <v>1.1345927339227201E-9</v>
      </c>
      <c r="R142" s="1">
        <v>1.13064245235106E-9</v>
      </c>
      <c r="S142" s="4">
        <f t="shared" si="14"/>
        <v>3.4938380063882502E-3</v>
      </c>
    </row>
    <row r="143" spans="1:19" x14ac:dyDescent="0.45">
      <c r="A143">
        <v>1754012024</v>
      </c>
      <c r="B143" t="s">
        <v>9</v>
      </c>
      <c r="C143" t="s">
        <v>10</v>
      </c>
      <c r="D143" t="s">
        <v>9</v>
      </c>
      <c r="E143">
        <v>13017.531726601699</v>
      </c>
      <c r="F143">
        <v>13050.7741623088</v>
      </c>
      <c r="G143" s="2">
        <f t="shared" si="10"/>
        <v>2.547161976268586E-3</v>
      </c>
      <c r="H143" s="1">
        <v>1.1129092322053801E-6</v>
      </c>
      <c r="I143" s="1">
        <v>1.1129092322053801E-6</v>
      </c>
      <c r="J143" s="3">
        <f t="shared" si="11"/>
        <v>0</v>
      </c>
      <c r="K143" s="1">
        <v>4.8147691023987204E-6</v>
      </c>
      <c r="L143" s="1">
        <v>4.8270644173395703E-6</v>
      </c>
      <c r="M143" s="4">
        <f t="shared" si="12"/>
        <v>2.5471619762692521E-3</v>
      </c>
      <c r="N143" s="1">
        <v>5.4803320426645399E-10</v>
      </c>
      <c r="O143" s="1">
        <v>5.4472685141771599E-10</v>
      </c>
      <c r="P143" s="4">
        <f t="shared" si="13"/>
        <v>6.0697445703894459E-3</v>
      </c>
      <c r="Q143" s="1">
        <v>1.1380565153599001E-9</v>
      </c>
      <c r="R143" s="1">
        <v>1.13407916141543E-9</v>
      </c>
      <c r="S143" s="4">
        <f t="shared" si="14"/>
        <v>3.5071219715439028E-3</v>
      </c>
    </row>
    <row r="144" spans="1:19" x14ac:dyDescent="0.45">
      <c r="A144">
        <v>1754012025</v>
      </c>
      <c r="B144" t="s">
        <v>9</v>
      </c>
      <c r="C144" t="s">
        <v>10</v>
      </c>
      <c r="D144" t="s">
        <v>9</v>
      </c>
      <c r="E144">
        <v>13017.536957775799</v>
      </c>
      <c r="F144">
        <v>13050.779421069799</v>
      </c>
      <c r="G144" s="2">
        <f t="shared" si="10"/>
        <v>2.5471630637118325E-3</v>
      </c>
      <c r="H144" s="1">
        <v>1.1129092322053801E-6</v>
      </c>
      <c r="I144" s="1">
        <v>1.1129092322053801E-6</v>
      </c>
      <c r="J144" s="3">
        <f t="shared" si="11"/>
        <v>0</v>
      </c>
      <c r="K144" s="1">
        <v>4.8147710372429103E-6</v>
      </c>
      <c r="L144" s="1">
        <v>4.8270663623872801E-6</v>
      </c>
      <c r="M144" s="4">
        <f t="shared" si="12"/>
        <v>2.547163063714164E-3</v>
      </c>
      <c r="N144" s="1">
        <v>5.4971119217122202E-10</v>
      </c>
      <c r="O144" s="1">
        <v>5.4638743809039398E-10</v>
      </c>
      <c r="P144" s="4">
        <f t="shared" si="13"/>
        <v>6.0831451258185343E-3</v>
      </c>
      <c r="Q144" s="1">
        <v>1.14154151673385E-9</v>
      </c>
      <c r="R144" s="1">
        <v>1.1375368327613699E-9</v>
      </c>
      <c r="S144" s="4">
        <f t="shared" si="14"/>
        <v>3.5204872995264758E-3</v>
      </c>
    </row>
    <row r="145" spans="1:19" x14ac:dyDescent="0.45">
      <c r="A145">
        <v>1754012026</v>
      </c>
      <c r="B145" t="s">
        <v>9</v>
      </c>
      <c r="C145" t="s">
        <v>10</v>
      </c>
      <c r="D145" t="s">
        <v>9</v>
      </c>
      <c r="E145">
        <v>13017.542172962399</v>
      </c>
      <c r="F145">
        <v>13050.784663828999</v>
      </c>
      <c r="G145" s="2">
        <f t="shared" si="10"/>
        <v>2.5471641531817912E-3</v>
      </c>
      <c r="H145" s="1">
        <v>1.1129092322053801E-6</v>
      </c>
      <c r="I145" s="1">
        <v>1.1129092322053801E-6</v>
      </c>
      <c r="J145" s="3">
        <f t="shared" si="11"/>
        <v>0</v>
      </c>
      <c r="K145" s="1">
        <v>4.8147729661737896E-6</v>
      </c>
      <c r="L145" s="1">
        <v>4.8270683015163903E-6</v>
      </c>
      <c r="M145" s="4">
        <f t="shared" si="12"/>
        <v>2.547164153185566E-3</v>
      </c>
      <c r="N145" s="1">
        <v>5.5139949207683398E-10</v>
      </c>
      <c r="O145" s="1">
        <v>5.4805818519643301E-10</v>
      </c>
      <c r="P145" s="4">
        <f t="shared" si="13"/>
        <v>6.0966280052971999E-3</v>
      </c>
      <c r="Q145" s="1">
        <v>1.1450479336227601E-9</v>
      </c>
      <c r="R145" s="1">
        <v>1.1410156587476601E-9</v>
      </c>
      <c r="S145" s="4">
        <f t="shared" si="14"/>
        <v>3.5339347397964627E-3</v>
      </c>
    </row>
    <row r="146" spans="1:19" x14ac:dyDescent="0.45">
      <c r="A146">
        <v>1754012027</v>
      </c>
      <c r="B146" t="s">
        <v>9</v>
      </c>
      <c r="C146" t="s">
        <v>10</v>
      </c>
      <c r="D146" t="s">
        <v>9</v>
      </c>
      <c r="E146">
        <v>13017.5473721611</v>
      </c>
      <c r="F146">
        <v>13050.7898905862</v>
      </c>
      <c r="G146" s="2">
        <f t="shared" si="10"/>
        <v>2.5471652446936721E-3</v>
      </c>
      <c r="H146" s="1">
        <v>1.1129092322053801E-6</v>
      </c>
      <c r="I146" s="1">
        <v>1.1129092322053801E-6</v>
      </c>
      <c r="J146" s="3">
        <f t="shared" si="11"/>
        <v>0</v>
      </c>
      <c r="K146" s="1">
        <v>4.8147748891913201E-6</v>
      </c>
      <c r="L146" s="1">
        <v>4.8270702347268899E-6</v>
      </c>
      <c r="M146" s="4">
        <f t="shared" si="12"/>
        <v>2.5471652446891202E-3</v>
      </c>
      <c r="N146" s="1">
        <v>5.5309819931905999E-10</v>
      </c>
      <c r="O146" s="1">
        <v>5.4973918625842202E-10</v>
      </c>
      <c r="P146" s="4">
        <f t="shared" si="13"/>
        <v>6.1101939694343521E-3</v>
      </c>
      <c r="Q146" s="1">
        <v>1.1485759640158101E-9</v>
      </c>
      <c r="R146" s="1">
        <v>1.1445158340940199E-9</v>
      </c>
      <c r="S146" s="4">
        <f t="shared" si="14"/>
        <v>3.5474650510223249E-3</v>
      </c>
    </row>
    <row r="147" spans="1:19" x14ac:dyDescent="0.45">
      <c r="A147">
        <v>1754012028</v>
      </c>
      <c r="B147" t="s">
        <v>9</v>
      </c>
      <c r="C147" t="s">
        <v>10</v>
      </c>
      <c r="D147" t="s">
        <v>9</v>
      </c>
      <c r="E147">
        <v>13017.5525553721</v>
      </c>
      <c r="F147">
        <v>13050.7951013413</v>
      </c>
      <c r="G147" s="2">
        <f t="shared" si="10"/>
        <v>2.5471663382243825E-3</v>
      </c>
      <c r="H147" s="1">
        <v>1.1129092322053801E-6</v>
      </c>
      <c r="I147" s="1">
        <v>1.1129092322053801E-6</v>
      </c>
      <c r="J147" s="3">
        <f t="shared" si="11"/>
        <v>0</v>
      </c>
      <c r="K147" s="1">
        <v>4.8147768062954603E-6</v>
      </c>
      <c r="L147" s="1">
        <v>4.82707216201873E-6</v>
      </c>
      <c r="M147" s="4">
        <f t="shared" si="12"/>
        <v>2.5471663382234944E-3</v>
      </c>
      <c r="N147" s="1">
        <v>5.5480741041311097E-10</v>
      </c>
      <c r="O147" s="1">
        <v>5.5143053595014404E-10</v>
      </c>
      <c r="P147" s="4">
        <f t="shared" si="13"/>
        <v>6.1238437895869691E-3</v>
      </c>
      <c r="Q147" s="1">
        <v>1.1521258083515899E-9</v>
      </c>
      <c r="R147" s="1">
        <v>1.1480375559170199E-9</v>
      </c>
      <c r="S147" s="4">
        <f t="shared" si="14"/>
        <v>3.5610790025979444E-3</v>
      </c>
    </row>
    <row r="148" spans="1:19" x14ac:dyDescent="0.45">
      <c r="A148">
        <v>1754012029</v>
      </c>
      <c r="B148" t="s">
        <v>9</v>
      </c>
      <c r="C148" t="s">
        <v>10</v>
      </c>
      <c r="D148" t="s">
        <v>9</v>
      </c>
      <c r="E148">
        <v>13017.5577225952</v>
      </c>
      <c r="F148">
        <v>13050.800296094299</v>
      </c>
      <c r="G148" s="2">
        <f t="shared" si="10"/>
        <v>2.5471674337893546E-3</v>
      </c>
      <c r="H148" s="1">
        <v>1.1129092322053801E-6</v>
      </c>
      <c r="I148" s="1">
        <v>1.1129092322053801E-6</v>
      </c>
      <c r="J148" s="3">
        <f t="shared" si="11"/>
        <v>0</v>
      </c>
      <c r="K148" s="1">
        <v>4.81477871748619E-6</v>
      </c>
      <c r="L148" s="1">
        <v>4.82707408339189E-6</v>
      </c>
      <c r="M148" s="4">
        <f t="shared" si="12"/>
        <v>2.5471674337884664E-3</v>
      </c>
      <c r="N148" s="1">
        <v>5.5652722307063295E-10</v>
      </c>
      <c r="O148" s="1">
        <v>5.5313233011456397E-10</v>
      </c>
      <c r="P148" s="4">
        <f t="shared" si="13"/>
        <v>6.1375782452741667E-3</v>
      </c>
      <c r="Q148" s="1">
        <v>1.15569766955341E-9</v>
      </c>
      <c r="R148" s="1">
        <v>1.1515810237675501E-9</v>
      </c>
      <c r="S148" s="4">
        <f t="shared" si="14"/>
        <v>3.5747773720615772E-3</v>
      </c>
    </row>
    <row r="149" spans="1:19" x14ac:dyDescent="0.45">
      <c r="A149">
        <v>1754012030</v>
      </c>
      <c r="B149" t="s">
        <v>9</v>
      </c>
      <c r="C149" t="s">
        <v>10</v>
      </c>
      <c r="D149" t="s">
        <v>9</v>
      </c>
      <c r="E149">
        <v>13017.5628738302</v>
      </c>
      <c r="F149">
        <v>13050.805474844999</v>
      </c>
      <c r="G149" s="2">
        <f t="shared" si="10"/>
        <v>2.5471685313885883E-3</v>
      </c>
      <c r="H149" s="1">
        <v>1.1129092322053801E-6</v>
      </c>
      <c r="I149" s="1">
        <v>1.1129092322053801E-6</v>
      </c>
      <c r="J149" s="3">
        <f t="shared" si="11"/>
        <v>0</v>
      </c>
      <c r="K149" s="1">
        <v>4.81478062276347E-6</v>
      </c>
      <c r="L149" s="1">
        <v>4.8270759988463404E-6</v>
      </c>
      <c r="M149" s="4">
        <f t="shared" si="12"/>
        <v>2.5471685313860348E-3</v>
      </c>
      <c r="N149" s="1">
        <v>5.5825773621924999E-10</v>
      </c>
      <c r="O149" s="1">
        <v>5.5484466578183097E-10</v>
      </c>
      <c r="P149" s="4">
        <f t="shared" si="13"/>
        <v>6.1513981261938078E-3</v>
      </c>
      <c r="Q149" s="1">
        <v>1.1592917530698399E-9</v>
      </c>
      <c r="R149" s="1">
        <v>1.15514643966829E-9</v>
      </c>
      <c r="S149" s="4">
        <f t="shared" si="14"/>
        <v>3.5885609470780455E-3</v>
      </c>
    </row>
    <row r="150" spans="1:19" x14ac:dyDescent="0.45">
      <c r="A150">
        <v>1754012031</v>
      </c>
      <c r="B150" t="s">
        <v>9</v>
      </c>
      <c r="C150" t="s">
        <v>10</v>
      </c>
      <c r="D150" t="s">
        <v>9</v>
      </c>
      <c r="E150">
        <v>13017.5680090772</v>
      </c>
      <c r="F150">
        <v>13050.8106375934</v>
      </c>
      <c r="G150" s="2">
        <f t="shared" si="10"/>
        <v>2.5471696310145342E-3</v>
      </c>
      <c r="H150" s="1">
        <v>1.1129092322053801E-6</v>
      </c>
      <c r="I150" s="1">
        <v>1.1129092322053801E-6</v>
      </c>
      <c r="J150" s="3">
        <f t="shared" si="11"/>
        <v>0</v>
      </c>
      <c r="K150" s="1">
        <v>4.8147825221272701E-6</v>
      </c>
      <c r="L150" s="1">
        <v>4.8270779083820303E-6</v>
      </c>
      <c r="M150" s="4">
        <f t="shared" si="12"/>
        <v>2.5471696310120917E-3</v>
      </c>
      <c r="N150" s="1">
        <v>5.5999905002136301E-10</v>
      </c>
      <c r="O150" s="1">
        <v>5.5656764118762705E-10</v>
      </c>
      <c r="P150" s="4">
        <f t="shared" si="13"/>
        <v>6.165304232229385E-3</v>
      </c>
      <c r="Q150" s="1">
        <v>1.16290826691381E-9</v>
      </c>
      <c r="R150" s="1">
        <v>1.15873400815189E-9</v>
      </c>
      <c r="S150" s="4">
        <f t="shared" si="14"/>
        <v>3.6024305255162314E-3</v>
      </c>
    </row>
    <row r="151" spans="1:19" x14ac:dyDescent="0.45">
      <c r="A151">
        <v>1754012032</v>
      </c>
      <c r="B151" t="s">
        <v>9</v>
      </c>
      <c r="C151" t="s">
        <v>10</v>
      </c>
      <c r="D151" t="s">
        <v>9</v>
      </c>
      <c r="E151">
        <v>13017.573128336</v>
      </c>
      <c r="F151">
        <v>13050.8157843393</v>
      </c>
      <c r="G151" s="2">
        <f t="shared" si="10"/>
        <v>2.5471707326671922E-3</v>
      </c>
      <c r="H151" s="1">
        <v>1.1129092322053801E-6</v>
      </c>
      <c r="I151" s="1">
        <v>1.1129092322053801E-6</v>
      </c>
      <c r="J151" s="3">
        <f t="shared" si="11"/>
        <v>0</v>
      </c>
      <c r="K151" s="1">
        <v>4.8147844155775604E-6</v>
      </c>
      <c r="L151" s="1">
        <v>4.8270798119989301E-6</v>
      </c>
      <c r="M151" s="4">
        <f t="shared" si="12"/>
        <v>2.5471707326666371E-3</v>
      </c>
      <c r="N151" s="1">
        <v>5.6175126589318404E-10</v>
      </c>
      <c r="O151" s="1">
        <v>5.5830135579215702E-10</v>
      </c>
      <c r="P151" s="4">
        <f t="shared" si="13"/>
        <v>6.1792973727101685E-3</v>
      </c>
      <c r="Q151" s="1">
        <v>1.1665474217021E-9</v>
      </c>
      <c r="R151" s="1">
        <v>1.1623439363005701E-9</v>
      </c>
      <c r="S151" s="4">
        <f t="shared" si="14"/>
        <v>3.6163869146239591E-3</v>
      </c>
    </row>
    <row r="152" spans="1:19" x14ac:dyDescent="0.45">
      <c r="A152">
        <v>1754012033</v>
      </c>
      <c r="B152" t="s">
        <v>9</v>
      </c>
      <c r="C152" t="s">
        <v>10</v>
      </c>
      <c r="D152" t="s">
        <v>9</v>
      </c>
      <c r="E152">
        <v>13017.5782316066</v>
      </c>
      <c r="F152">
        <v>13050.820915082801</v>
      </c>
      <c r="G152" s="2">
        <f t="shared" si="10"/>
        <v>2.5471718363542228E-3</v>
      </c>
      <c r="H152" s="1">
        <v>1.1129092322053801E-6</v>
      </c>
      <c r="I152" s="1">
        <v>1.1129092322053801E-6</v>
      </c>
      <c r="J152" s="3">
        <f t="shared" si="11"/>
        <v>0</v>
      </c>
      <c r="K152" s="1">
        <v>4.8147863031143003E-6</v>
      </c>
      <c r="L152" s="1">
        <v>4.8270817096970204E-6</v>
      </c>
      <c r="M152" s="4">
        <f t="shared" si="12"/>
        <v>2.5471718363541118E-3</v>
      </c>
      <c r="N152" s="1">
        <v>5.6351448652491002E-10</v>
      </c>
      <c r="O152" s="1">
        <v>5.6004591029910802E-10</v>
      </c>
      <c r="P152" s="4">
        <f t="shared" si="13"/>
        <v>6.1933783677654564E-3</v>
      </c>
      <c r="Q152" s="1">
        <v>1.17020943069724E-9</v>
      </c>
      <c r="R152" s="1">
        <v>1.1659764337855099E-9</v>
      </c>
      <c r="S152" s="4">
        <f t="shared" si="14"/>
        <v>3.6304309324564077E-3</v>
      </c>
    </row>
    <row r="153" spans="1:19" x14ac:dyDescent="0.45">
      <c r="A153">
        <v>1754012034</v>
      </c>
      <c r="B153" t="s">
        <v>9</v>
      </c>
      <c r="C153" t="s">
        <v>10</v>
      </c>
      <c r="D153" t="s">
        <v>9</v>
      </c>
      <c r="E153">
        <v>13017.583318888799</v>
      </c>
      <c r="F153">
        <v>13050.8260298236</v>
      </c>
      <c r="G153" s="2">
        <f t="shared" si="10"/>
        <v>2.5471729420678546E-3</v>
      </c>
      <c r="H153" s="1">
        <v>1.1129092322053801E-6</v>
      </c>
      <c r="I153" s="1">
        <v>1.1129092322053801E-6</v>
      </c>
      <c r="J153" s="3">
        <f t="shared" si="11"/>
        <v>0</v>
      </c>
      <c r="K153" s="1">
        <v>4.8147881847374501E-6</v>
      </c>
      <c r="L153" s="1">
        <v>4.8270836014762502E-6</v>
      </c>
      <c r="M153" s="4">
        <f t="shared" si="12"/>
        <v>2.5471729420720735E-3</v>
      </c>
      <c r="N153" s="1">
        <v>5.6528881590024797E-10</v>
      </c>
      <c r="O153" s="1">
        <v>5.6180140667520899E-10</v>
      </c>
      <c r="P153" s="4">
        <f t="shared" si="13"/>
        <v>6.2075480474101941E-3</v>
      </c>
      <c r="Q153" s="1">
        <v>1.17389450984808E-9</v>
      </c>
      <c r="R153" s="1">
        <v>1.1696317129076501E-9</v>
      </c>
      <c r="S153" s="4">
        <f t="shared" si="14"/>
        <v>3.6445634069144361E-3</v>
      </c>
    </row>
    <row r="154" spans="1:19" x14ac:dyDescent="0.45">
      <c r="A154">
        <v>1754012035</v>
      </c>
      <c r="B154" t="s">
        <v>9</v>
      </c>
      <c r="C154" t="s">
        <v>10</v>
      </c>
      <c r="D154" t="s">
        <v>9</v>
      </c>
      <c r="E154">
        <v>13017.5883901826</v>
      </c>
      <c r="F154">
        <v>13050.8311285618</v>
      </c>
      <c r="G154" s="2">
        <f t="shared" si="10"/>
        <v>2.547174049815748E-3</v>
      </c>
      <c r="H154" s="1">
        <v>1.1129092322053801E-6</v>
      </c>
      <c r="I154" s="1">
        <v>1.1129092322053801E-6</v>
      </c>
      <c r="J154" s="3">
        <f t="shared" si="11"/>
        <v>0</v>
      </c>
      <c r="K154" s="1">
        <v>4.8147900604469996E-6</v>
      </c>
      <c r="L154" s="1">
        <v>4.8270854873366002E-6</v>
      </c>
      <c r="M154" s="4">
        <f t="shared" si="12"/>
        <v>2.5471740498187456E-3</v>
      </c>
      <c r="N154" s="1">
        <v>5.6707435931691701E-10</v>
      </c>
      <c r="O154" s="1">
        <v>5.6356794817014498E-10</v>
      </c>
      <c r="P154" s="4">
        <f t="shared" si="13"/>
        <v>6.2218072517379319E-3</v>
      </c>
      <c r="Q154" s="1">
        <v>1.1776028778323401E-9</v>
      </c>
      <c r="R154" s="1">
        <v>1.1733099886391201E-9</v>
      </c>
      <c r="S154" s="4">
        <f t="shared" si="14"/>
        <v>3.6587851759442014E-3</v>
      </c>
    </row>
    <row r="155" spans="1:19" x14ac:dyDescent="0.45">
      <c r="A155">
        <v>1754012036</v>
      </c>
      <c r="B155" t="s">
        <v>9</v>
      </c>
      <c r="C155" t="s">
        <v>10</v>
      </c>
      <c r="D155" t="s">
        <v>9</v>
      </c>
      <c r="E155">
        <v>13017.593445487801</v>
      </c>
      <c r="F155">
        <v>13050.836211297201</v>
      </c>
      <c r="G155" s="2">
        <f t="shared" si="10"/>
        <v>2.5471751595981251E-3</v>
      </c>
      <c r="H155" s="1">
        <v>1.1129092322053801E-6</v>
      </c>
      <c r="I155" s="1">
        <v>1.1129092322053801E-6</v>
      </c>
      <c r="J155" s="3">
        <f t="shared" si="11"/>
        <v>0</v>
      </c>
      <c r="K155" s="1">
        <v>4.8147919302428996E-6</v>
      </c>
      <c r="L155" s="1">
        <v>4.8270873672780296E-6</v>
      </c>
      <c r="M155" s="4">
        <f t="shared" si="12"/>
        <v>2.5471751595959047E-3</v>
      </c>
      <c r="N155" s="1">
        <v>5.6887122340825604E-10</v>
      </c>
      <c r="O155" s="1">
        <v>5.6534563933663799E-10</v>
      </c>
      <c r="P155" s="4">
        <f t="shared" si="13"/>
        <v>6.2361568327560235E-3</v>
      </c>
      <c r="Q155" s="1">
        <v>1.1813347561015E-9</v>
      </c>
      <c r="R155" s="1">
        <v>1.17701147866505E-9</v>
      </c>
      <c r="S155" s="4">
        <f t="shared" si="14"/>
        <v>3.6730970893787962E-3</v>
      </c>
    </row>
    <row r="156" spans="1:19" x14ac:dyDescent="0.45">
      <c r="A156">
        <v>1754012037</v>
      </c>
      <c r="B156" t="s">
        <v>9</v>
      </c>
      <c r="C156" t="s">
        <v>10</v>
      </c>
      <c r="D156" t="s">
        <v>9</v>
      </c>
      <c r="E156">
        <v>13017.598484804401</v>
      </c>
      <c r="F156">
        <v>13050.8412780297</v>
      </c>
      <c r="G156" s="2">
        <f t="shared" si="10"/>
        <v>2.5471762714072144E-3</v>
      </c>
      <c r="H156" s="1">
        <v>1.1129092322053801E-6</v>
      </c>
      <c r="I156" s="1">
        <v>1.1129092322053801E-6</v>
      </c>
      <c r="J156" s="3">
        <f t="shared" si="11"/>
        <v>0</v>
      </c>
      <c r="K156" s="1">
        <v>4.8147937941251103E-6</v>
      </c>
      <c r="L156" s="1">
        <v>4.8270892413005198E-6</v>
      </c>
      <c r="M156" s="4">
        <f t="shared" si="12"/>
        <v>2.5471762714079915E-3</v>
      </c>
      <c r="N156" s="1">
        <v>5.7067951616324905E-10</v>
      </c>
      <c r="O156" s="1">
        <v>5.6713458605127598E-10</v>
      </c>
      <c r="P156" s="4">
        <f t="shared" si="13"/>
        <v>6.2505976520581541E-3</v>
      </c>
      <c r="Q156" s="1">
        <v>1.1850903689223899E-9</v>
      </c>
      <c r="R156" s="1">
        <v>1.18073640342693E-9</v>
      </c>
      <c r="S156" s="4">
        <f t="shared" si="14"/>
        <v>3.6875000066256547E-3</v>
      </c>
    </row>
    <row r="157" spans="1:19" x14ac:dyDescent="0.45">
      <c r="A157">
        <v>1754012038</v>
      </c>
      <c r="B157" t="s">
        <v>9</v>
      </c>
      <c r="C157" t="s">
        <v>10</v>
      </c>
      <c r="D157" t="s">
        <v>9</v>
      </c>
      <c r="E157">
        <v>13017.603508132301</v>
      </c>
      <c r="F157">
        <v>13050.8463287592</v>
      </c>
      <c r="G157" s="2">
        <f t="shared" si="10"/>
        <v>2.5471773852432378E-3</v>
      </c>
      <c r="H157" s="1">
        <v>1.1129092322053801E-6</v>
      </c>
      <c r="I157" s="1">
        <v>1.1129092322053801E-6</v>
      </c>
      <c r="J157" s="3">
        <f t="shared" si="11"/>
        <v>0</v>
      </c>
      <c r="K157" s="1">
        <v>4.81479565209362E-6</v>
      </c>
      <c r="L157" s="1">
        <v>4.8270911094040201E-6</v>
      </c>
      <c r="M157" s="4">
        <f t="shared" si="12"/>
        <v>2.5471773852469015E-3</v>
      </c>
      <c r="N157" s="1">
        <v>5.7249934694903999E-10</v>
      </c>
      <c r="O157" s="1">
        <v>5.6893489553544601E-10</v>
      </c>
      <c r="P157" s="4">
        <f t="shared" si="13"/>
        <v>6.2651305827168269E-3</v>
      </c>
      <c r="Q157" s="1">
        <v>1.18886994342394E-9</v>
      </c>
      <c r="R157" s="1">
        <v>1.1844849861662099E-9</v>
      </c>
      <c r="S157" s="4">
        <f t="shared" si="14"/>
        <v>3.7019947985350576E-3</v>
      </c>
    </row>
    <row r="158" spans="1:19" x14ac:dyDescent="0.45">
      <c r="A158">
        <v>1754012039</v>
      </c>
      <c r="B158" t="s">
        <v>9</v>
      </c>
      <c r="C158" t="s">
        <v>10</v>
      </c>
      <c r="D158" t="s">
        <v>9</v>
      </c>
      <c r="E158">
        <v>13017.6085154714</v>
      </c>
      <c r="F158">
        <v>13050.851363485701</v>
      </c>
      <c r="G158" s="2">
        <f t="shared" si="10"/>
        <v>2.5471785011136339E-3</v>
      </c>
      <c r="H158" s="1">
        <v>1.1129092322053801E-6</v>
      </c>
      <c r="I158" s="1">
        <v>1.1129092322053801E-6</v>
      </c>
      <c r="J158" s="3">
        <f t="shared" si="11"/>
        <v>0</v>
      </c>
      <c r="K158" s="1">
        <v>4.8147975041483802E-6</v>
      </c>
      <c r="L158" s="1">
        <v>4.8270929715884998E-6</v>
      </c>
      <c r="M158" s="4">
        <f t="shared" si="12"/>
        <v>2.5471785011162984E-3</v>
      </c>
      <c r="N158" s="1">
        <v>5.7433082653267404E-10</v>
      </c>
      <c r="O158" s="1">
        <v>5.7074667637658197E-10</v>
      </c>
      <c r="P158" s="4">
        <f t="shared" si="13"/>
        <v>6.2797565092209684E-3</v>
      </c>
      <c r="Q158" s="1">
        <v>1.19267370964233E-9</v>
      </c>
      <c r="R158" s="1">
        <v>1.1882574529685401E-9</v>
      </c>
      <c r="S158" s="4">
        <f t="shared" si="14"/>
        <v>3.716582347333075E-3</v>
      </c>
    </row>
    <row r="159" spans="1:19" x14ac:dyDescent="0.45">
      <c r="A159">
        <v>1754012040</v>
      </c>
      <c r="B159" t="s">
        <v>9</v>
      </c>
      <c r="C159" t="s">
        <v>10</v>
      </c>
      <c r="D159" t="s">
        <v>9</v>
      </c>
      <c r="E159">
        <v>13017.613506821601</v>
      </c>
      <c r="F159">
        <v>13050.8563822091</v>
      </c>
      <c r="G159" s="2">
        <f t="shared" si="10"/>
        <v>2.5471796190184026E-3</v>
      </c>
      <c r="H159" s="1">
        <v>1.1129092322053801E-6</v>
      </c>
      <c r="I159" s="1">
        <v>1.1129092322053801E-6</v>
      </c>
      <c r="J159" s="3">
        <f t="shared" si="11"/>
        <v>0</v>
      </c>
      <c r="K159" s="1">
        <v>4.8147993502893698E-6</v>
      </c>
      <c r="L159" s="1">
        <v>4.8270948278539404E-6</v>
      </c>
      <c r="M159" s="4">
        <f t="shared" si="12"/>
        <v>2.5471796190167373E-3</v>
      </c>
      <c r="N159" s="1">
        <v>5.7617406710375697E-10</v>
      </c>
      <c r="O159" s="1">
        <v>5.7257003855042397E-10</v>
      </c>
      <c r="P159" s="4">
        <f t="shared" si="13"/>
        <v>6.2944763272232418E-3</v>
      </c>
      <c r="Q159" s="1">
        <v>1.1965019005680501E-9</v>
      </c>
      <c r="R159" s="1">
        <v>1.1920540328100899E-9</v>
      </c>
      <c r="S159" s="4">
        <f t="shared" si="14"/>
        <v>3.731263546397301E-3</v>
      </c>
    </row>
    <row r="160" spans="1:19" x14ac:dyDescent="0.45">
      <c r="A160">
        <v>1754012041</v>
      </c>
      <c r="B160" t="s">
        <v>9</v>
      </c>
      <c r="C160" t="s">
        <v>10</v>
      </c>
      <c r="D160" t="s">
        <v>9</v>
      </c>
      <c r="E160">
        <v>13017.618482182899</v>
      </c>
      <c r="F160">
        <v>13050.8613849293</v>
      </c>
      <c r="G160" s="2">
        <f t="shared" si="10"/>
        <v>2.5471807389502166E-3</v>
      </c>
      <c r="H160" s="1">
        <v>1.1129092322053801E-6</v>
      </c>
      <c r="I160" s="1">
        <v>1.1129092322053801E-6</v>
      </c>
      <c r="J160" s="3">
        <f t="shared" si="11"/>
        <v>0</v>
      </c>
      <c r="K160" s="1">
        <v>4.8148011905165498E-6</v>
      </c>
      <c r="L160" s="1">
        <v>4.8270966782002902E-6</v>
      </c>
      <c r="M160" s="4">
        <f t="shared" si="12"/>
        <v>2.5471807389456647E-3</v>
      </c>
      <c r="N160" s="1">
        <v>5.7802918229655901E-10</v>
      </c>
      <c r="O160" s="1">
        <v>5.7440509344272202E-10</v>
      </c>
      <c r="P160" s="4">
        <f t="shared" si="13"/>
        <v>6.3092909432884703E-3</v>
      </c>
      <c r="Q160" s="1">
        <v>1.2003547521918199E-9</v>
      </c>
      <c r="R160" s="1">
        <v>1.1958749576027899E-9</v>
      </c>
      <c r="S160" s="4">
        <f t="shared" si="14"/>
        <v>3.7460392999699721E-3</v>
      </c>
    </row>
    <row r="161" spans="1:19" x14ac:dyDescent="0.45">
      <c r="A161">
        <v>1754012042</v>
      </c>
      <c r="B161" t="s">
        <v>9</v>
      </c>
      <c r="C161" t="s">
        <v>10</v>
      </c>
      <c r="D161" t="s">
        <v>9</v>
      </c>
      <c r="E161">
        <v>13017.623441555101</v>
      </c>
      <c r="F161">
        <v>13050.8663716461</v>
      </c>
      <c r="G161" s="2">
        <f t="shared" si="10"/>
        <v>2.5471818609086316E-3</v>
      </c>
      <c r="H161" s="1">
        <v>1.1129092322053801E-6</v>
      </c>
      <c r="I161" s="1">
        <v>1.1129092322053801E-6</v>
      </c>
      <c r="J161" s="3">
        <f t="shared" si="11"/>
        <v>0</v>
      </c>
      <c r="K161" s="1">
        <v>4.8148030248298899E-6</v>
      </c>
      <c r="L161" s="1">
        <v>4.8270985226275399E-6</v>
      </c>
      <c r="M161" s="4">
        <f t="shared" si="12"/>
        <v>2.5471818609074104E-3</v>
      </c>
      <c r="N161" s="1">
        <v>5.7989628721481003E-10</v>
      </c>
      <c r="O161" s="1">
        <v>5.7625195387233897E-10</v>
      </c>
      <c r="P161" s="4">
        <f t="shared" si="13"/>
        <v>6.3242012768573996E-3</v>
      </c>
      <c r="Q161" s="1">
        <v>1.2042325035560601E-9</v>
      </c>
      <c r="R161" s="1">
        <v>1.19972046224235E-9</v>
      </c>
      <c r="S161" s="4">
        <f t="shared" si="14"/>
        <v>3.7609105251708019E-3</v>
      </c>
    </row>
    <row r="162" spans="1:19" x14ac:dyDescent="0.45">
      <c r="A162">
        <v>1754012043</v>
      </c>
      <c r="B162" t="s">
        <v>9</v>
      </c>
      <c r="C162" t="s">
        <v>10</v>
      </c>
      <c r="D162" t="s">
        <v>9</v>
      </c>
      <c r="E162">
        <v>13017.6283849382</v>
      </c>
      <c r="F162">
        <v>13050.8713423596</v>
      </c>
      <c r="G162" s="2">
        <f t="shared" si="10"/>
        <v>2.5471829849017524E-3</v>
      </c>
      <c r="H162" s="1">
        <v>1.1129092322053801E-6</v>
      </c>
      <c r="I162" s="1">
        <v>1.1129092322053801E-6</v>
      </c>
      <c r="J162" s="3">
        <f t="shared" si="11"/>
        <v>0</v>
      </c>
      <c r="K162" s="1">
        <v>4.8148048532293602E-6</v>
      </c>
      <c r="L162" s="1">
        <v>4.8271003611356403E-6</v>
      </c>
      <c r="M162" s="4">
        <f t="shared" si="12"/>
        <v>2.5471829848980887E-3</v>
      </c>
      <c r="N162" s="1">
        <v>5.81775498454341E-10</v>
      </c>
      <c r="O162" s="1">
        <v>5.7811073411417202E-10</v>
      </c>
      <c r="P162" s="4">
        <f t="shared" si="13"/>
        <v>6.3392082587507836E-3</v>
      </c>
      <c r="Q162" s="1">
        <v>1.2081353968019201E-9</v>
      </c>
      <c r="R162" s="1">
        <v>1.2035907846560699E-9</v>
      </c>
      <c r="S162" s="4">
        <f t="shared" si="14"/>
        <v>3.7758781504368955E-3</v>
      </c>
    </row>
    <row r="163" spans="1:19" x14ac:dyDescent="0.45">
      <c r="A163">
        <v>1754012044</v>
      </c>
      <c r="B163" t="s">
        <v>9</v>
      </c>
      <c r="C163" t="s">
        <v>10</v>
      </c>
      <c r="D163" t="s">
        <v>9</v>
      </c>
      <c r="E163">
        <v>13017.633312332</v>
      </c>
      <c r="F163">
        <v>13050.876297069501</v>
      </c>
      <c r="G163" s="2">
        <f t="shared" si="10"/>
        <v>2.5471841109216964E-3</v>
      </c>
      <c r="H163" s="1">
        <v>1.1129092322053801E-6</v>
      </c>
      <c r="I163" s="1">
        <v>1.1129092322053801E-6</v>
      </c>
      <c r="J163" s="3">
        <f t="shared" si="11"/>
        <v>0</v>
      </c>
      <c r="K163" s="1">
        <v>4.8148066757149202E-6</v>
      </c>
      <c r="L163" s="1">
        <v>4.8271021937245703E-6</v>
      </c>
      <c r="M163" s="4">
        <f t="shared" si="12"/>
        <v>2.5471841109215854E-3</v>
      </c>
      <c r="N163" s="1">
        <v>5.8366693412747604E-10</v>
      </c>
      <c r="O163" s="1">
        <v>5.7998154992278804E-10</v>
      </c>
      <c r="P163" s="4">
        <f t="shared" si="13"/>
        <v>6.3543128314662578E-3</v>
      </c>
      <c r="Q163" s="1">
        <v>1.2120636772199501E-9</v>
      </c>
      <c r="R163" s="1">
        <v>1.20748616585201E-9</v>
      </c>
      <c r="S163" s="4">
        <f t="shared" si="14"/>
        <v>3.7909431158660301E-3</v>
      </c>
    </row>
    <row r="164" spans="1:19" x14ac:dyDescent="0.45">
      <c r="A164">
        <v>1754012045</v>
      </c>
      <c r="B164" t="s">
        <v>9</v>
      </c>
      <c r="C164" t="s">
        <v>10</v>
      </c>
      <c r="D164" t="s">
        <v>9</v>
      </c>
      <c r="E164">
        <v>13017.6382237366</v>
      </c>
      <c r="F164">
        <v>13050.8812357759</v>
      </c>
      <c r="G164" s="2">
        <f t="shared" si="10"/>
        <v>2.5471852389685745E-3</v>
      </c>
      <c r="H164" s="1">
        <v>1.1129092322053801E-6</v>
      </c>
      <c r="I164" s="1">
        <v>1.1129092322053801E-6</v>
      </c>
      <c r="J164" s="3">
        <f t="shared" si="11"/>
        <v>0</v>
      </c>
      <c r="K164" s="1">
        <v>4.8148084922865503E-6</v>
      </c>
      <c r="L164" s="1">
        <v>4.82710402039428E-6</v>
      </c>
      <c r="M164" s="4">
        <f t="shared" si="12"/>
        <v>2.5471852389717942E-3</v>
      </c>
      <c r="N164" s="1">
        <v>5.8557071388866398E-10</v>
      </c>
      <c r="O164" s="1">
        <v>5.8186451855646495E-10</v>
      </c>
      <c r="P164" s="4">
        <f t="shared" si="13"/>
        <v>6.369515950884308E-3</v>
      </c>
      <c r="Q164" s="1">
        <v>1.2160175933032901E-9</v>
      </c>
      <c r="R164" s="1">
        <v>1.2114068499690199E-9</v>
      </c>
      <c r="S164" s="4">
        <f t="shared" si="14"/>
        <v>3.8061063749046387E-3</v>
      </c>
    </row>
    <row r="165" spans="1:19" x14ac:dyDescent="0.45">
      <c r="A165">
        <v>1754012046</v>
      </c>
      <c r="B165" t="s">
        <v>9</v>
      </c>
      <c r="C165" t="s">
        <v>10</v>
      </c>
      <c r="D165" t="s">
        <v>9</v>
      </c>
      <c r="E165">
        <v>13017.6431191517</v>
      </c>
      <c r="F165">
        <v>13050.886158478699</v>
      </c>
      <c r="G165" s="2">
        <f t="shared" si="10"/>
        <v>2.5471863690575969E-3</v>
      </c>
      <c r="H165" s="1">
        <v>1.1129092322053801E-6</v>
      </c>
      <c r="I165" s="1">
        <v>1.1129092322053801E-6</v>
      </c>
      <c r="J165" s="3">
        <f t="shared" si="11"/>
        <v>0</v>
      </c>
      <c r="K165" s="1">
        <v>4.81481030294421E-6</v>
      </c>
      <c r="L165" s="1">
        <v>4.8271058411447599E-6</v>
      </c>
      <c r="M165" s="4">
        <f t="shared" si="12"/>
        <v>2.5471863690550434E-3</v>
      </c>
      <c r="N165" s="1">
        <v>5.8748695895793504E-10</v>
      </c>
      <c r="O165" s="1">
        <v>5.8375975880151799E-10</v>
      </c>
      <c r="P165" s="4">
        <f t="shared" si="13"/>
        <v>6.3848185837083182E-3</v>
      </c>
      <c r="Q165" s="1">
        <v>1.2199973967964299E-9</v>
      </c>
      <c r="R165" s="1">
        <v>1.2153530843274401E-9</v>
      </c>
      <c r="S165" s="4">
        <f t="shared" si="14"/>
        <v>3.8213688917898558E-3</v>
      </c>
    </row>
    <row r="166" spans="1:19" x14ac:dyDescent="0.45">
      <c r="A166">
        <v>1754012047</v>
      </c>
      <c r="B166" t="s">
        <v>9</v>
      </c>
      <c r="C166" t="s">
        <v>10</v>
      </c>
      <c r="D166" t="s">
        <v>9</v>
      </c>
      <c r="E166">
        <v>13017.6479985773</v>
      </c>
      <c r="F166">
        <v>13050.891065177701</v>
      </c>
      <c r="G166" s="2">
        <f t="shared" si="10"/>
        <v>2.5471875011736644E-3</v>
      </c>
      <c r="H166" s="1">
        <v>1.1129092322053801E-6</v>
      </c>
      <c r="I166" s="1">
        <v>1.1129092322053801E-6</v>
      </c>
      <c r="J166" s="3">
        <f t="shared" si="11"/>
        <v>0</v>
      </c>
      <c r="K166" s="1">
        <v>4.8148121076878704E-6</v>
      </c>
      <c r="L166" s="1">
        <v>4.8271076559759601E-6</v>
      </c>
      <c r="M166" s="4">
        <f t="shared" si="12"/>
        <v>2.5471875011670031E-3</v>
      </c>
      <c r="N166" s="1">
        <v>5.8941579214887397E-10</v>
      </c>
      <c r="O166" s="1">
        <v>5.8566739099751805E-10</v>
      </c>
      <c r="P166" s="4">
        <f t="shared" si="13"/>
        <v>6.4002217111176485E-3</v>
      </c>
      <c r="Q166" s="1">
        <v>1.22400334275329E-9</v>
      </c>
      <c r="R166" s="1">
        <v>1.2193251194815899E-9</v>
      </c>
      <c r="S166" s="4">
        <f t="shared" si="14"/>
        <v>3.8367316451981548E-3</v>
      </c>
    </row>
    <row r="167" spans="1:19" x14ac:dyDescent="0.45">
      <c r="A167">
        <v>1754012048</v>
      </c>
      <c r="B167" t="s">
        <v>9</v>
      </c>
      <c r="C167" t="s">
        <v>10</v>
      </c>
      <c r="D167" t="s">
        <v>9</v>
      </c>
      <c r="E167">
        <v>13017.652862013399</v>
      </c>
      <c r="F167">
        <v>13050.8959558729</v>
      </c>
      <c r="G167" s="2">
        <f t="shared" si="10"/>
        <v>2.5471886353167772E-3</v>
      </c>
      <c r="H167" s="1">
        <v>1.1129092322053801E-6</v>
      </c>
      <c r="I167" s="1">
        <v>1.1129092322053801E-6</v>
      </c>
      <c r="J167" s="3">
        <f t="shared" si="11"/>
        <v>0</v>
      </c>
      <c r="K167" s="1">
        <v>4.8148139065175002E-6</v>
      </c>
      <c r="L167" s="1">
        <v>4.8271094648878603E-6</v>
      </c>
      <c r="M167" s="4">
        <f t="shared" si="12"/>
        <v>2.5471886353101159E-3</v>
      </c>
      <c r="N167" s="1">
        <v>5.91357337893176E-10</v>
      </c>
      <c r="O167" s="1">
        <v>5.8758753706268303E-10</v>
      </c>
      <c r="P167" s="4">
        <f t="shared" si="13"/>
        <v>6.4157263262218933E-3</v>
      </c>
      <c r="Q167" s="1">
        <v>1.2280356895882099E-9</v>
      </c>
      <c r="R167" s="1">
        <v>1.2233232092726E-9</v>
      </c>
      <c r="S167" s="4">
        <f t="shared" si="14"/>
        <v>3.8521956257266954E-3</v>
      </c>
    </row>
    <row r="168" spans="1:19" x14ac:dyDescent="0.45">
      <c r="A168">
        <v>1754012049</v>
      </c>
      <c r="B168" t="s">
        <v>9</v>
      </c>
      <c r="C168" t="s">
        <v>10</v>
      </c>
      <c r="D168" t="s">
        <v>9</v>
      </c>
      <c r="E168">
        <v>13017.6577094599</v>
      </c>
      <c r="F168">
        <v>13050.9008305641</v>
      </c>
      <c r="G168" s="2">
        <f t="shared" si="10"/>
        <v>2.5471897714790526E-3</v>
      </c>
      <c r="H168" s="1">
        <v>1.1129092322053801E-6</v>
      </c>
      <c r="I168" s="1">
        <v>1.1129092322053801E-6</v>
      </c>
      <c r="J168" s="3">
        <f t="shared" si="11"/>
        <v>0</v>
      </c>
      <c r="K168" s="1">
        <v>4.8148156994330603E-6</v>
      </c>
      <c r="L168" s="1">
        <v>4.82711126788043E-6</v>
      </c>
      <c r="M168" s="4">
        <f t="shared" si="12"/>
        <v>2.5471897714859359E-3</v>
      </c>
      <c r="N168" s="1">
        <v>5.9331172226796804E-10</v>
      </c>
      <c r="O168" s="1">
        <v>5.8952032051972102E-10</v>
      </c>
      <c r="P168" s="4">
        <f t="shared" si="13"/>
        <v>6.4313334354693108E-3</v>
      </c>
      <c r="Q168" s="1">
        <v>1.23209469913267E-9</v>
      </c>
      <c r="R168" s="1">
        <v>1.22734761088227E-9</v>
      </c>
      <c r="S168" s="4">
        <f t="shared" si="14"/>
        <v>3.867761837241579E-3</v>
      </c>
    </row>
    <row r="169" spans="1:19" x14ac:dyDescent="0.45">
      <c r="A169">
        <v>1754012050</v>
      </c>
      <c r="B169" t="s">
        <v>9</v>
      </c>
      <c r="C169" t="s">
        <v>10</v>
      </c>
      <c r="D169" t="s">
        <v>9</v>
      </c>
      <c r="E169">
        <v>13017.662540916501</v>
      </c>
      <c r="F169">
        <v>13050.9056892514</v>
      </c>
      <c r="G169" s="2">
        <f t="shared" si="10"/>
        <v>2.5471909096912437E-3</v>
      </c>
      <c r="H169" s="1">
        <v>1.1129092322053801E-6</v>
      </c>
      <c r="I169" s="1">
        <v>1.1129092322053801E-6</v>
      </c>
      <c r="J169" s="3">
        <f t="shared" si="11"/>
        <v>0</v>
      </c>
      <c r="K169" s="1">
        <v>4.8148174864345399E-6</v>
      </c>
      <c r="L169" s="1">
        <v>4.8271130649536201E-6</v>
      </c>
      <c r="M169" s="4">
        <f t="shared" si="12"/>
        <v>2.5471909096868028E-3</v>
      </c>
      <c r="N169" s="1">
        <v>5.95279073023057E-10</v>
      </c>
      <c r="O169" s="1">
        <v>5.9146586652241797E-10</v>
      </c>
      <c r="P169" s="4">
        <f t="shared" si="13"/>
        <v>6.4470440586186228E-3</v>
      </c>
      <c r="Q169" s="1">
        <v>1.23618063669192E-9</v>
      </c>
      <c r="R169" s="1">
        <v>1.2313985848884E-9</v>
      </c>
      <c r="S169" s="4">
        <f t="shared" si="14"/>
        <v>3.8834312969049378E-3</v>
      </c>
    </row>
    <row r="170" spans="1:19" x14ac:dyDescent="0.45">
      <c r="A170">
        <v>1754012051</v>
      </c>
      <c r="B170" t="s">
        <v>9</v>
      </c>
      <c r="C170" t="s">
        <v>10</v>
      </c>
      <c r="D170" t="s">
        <v>9</v>
      </c>
      <c r="E170">
        <v>13017.667356383399</v>
      </c>
      <c r="F170">
        <v>13050.9105319346</v>
      </c>
      <c r="G170" s="2">
        <f t="shared" si="10"/>
        <v>2.5471920499230416E-3</v>
      </c>
      <c r="H170" s="1">
        <v>1.1129092322053801E-6</v>
      </c>
      <c r="I170" s="1">
        <v>1.1129092322053801E-6</v>
      </c>
      <c r="J170" s="3">
        <f t="shared" si="11"/>
        <v>0</v>
      </c>
      <c r="K170" s="1">
        <v>4.8148192675218898E-6</v>
      </c>
      <c r="L170" s="1">
        <v>4.8271148561074203E-6</v>
      </c>
      <c r="M170" s="4">
        <f t="shared" si="12"/>
        <v>2.5471920499205991E-3</v>
      </c>
      <c r="N170" s="1">
        <v>5.9725951960909398E-10</v>
      </c>
      <c r="O170" s="1">
        <v>5.9342430188269102E-10</v>
      </c>
      <c r="P170" s="4">
        <f t="shared" si="13"/>
        <v>6.4628592294508902E-3</v>
      </c>
      <c r="Q170" s="1">
        <v>1.2402937711034499E-9</v>
      </c>
      <c r="R170" s="1">
        <v>1.2354763953211001E-9</v>
      </c>
      <c r="S170" s="4">
        <f t="shared" si="14"/>
        <v>3.8992050358823693E-3</v>
      </c>
    </row>
    <row r="171" spans="1:19" x14ac:dyDescent="0.45">
      <c r="A171">
        <v>1754012052</v>
      </c>
      <c r="B171" t="s">
        <v>9</v>
      </c>
      <c r="C171" t="s">
        <v>10</v>
      </c>
      <c r="D171" t="s">
        <v>9</v>
      </c>
      <c r="E171">
        <v>13017.6721558604</v>
      </c>
      <c r="F171">
        <v>13050.9153586136</v>
      </c>
      <c r="G171" s="2">
        <f t="shared" si="10"/>
        <v>2.5471931921816626E-3</v>
      </c>
      <c r="H171" s="1">
        <v>1.1129092322053801E-6</v>
      </c>
      <c r="I171" s="1">
        <v>1.1129092322053801E-6</v>
      </c>
      <c r="J171" s="3">
        <f t="shared" si="11"/>
        <v>0</v>
      </c>
      <c r="K171" s="1">
        <v>4.8148210426950803E-6</v>
      </c>
      <c r="L171" s="1">
        <v>4.8271166413417901E-6</v>
      </c>
      <c r="M171" s="4">
        <f t="shared" si="12"/>
        <v>2.5471931921852153E-3</v>
      </c>
      <c r="N171" s="1">
        <v>5.9925319320514498E-10</v>
      </c>
      <c r="O171" s="1">
        <v>5.9539575509807502E-10</v>
      </c>
      <c r="P171" s="4">
        <f t="shared" si="13"/>
        <v>6.4787799947187974E-3</v>
      </c>
      <c r="Q171" s="1">
        <v>1.24443437479424E-9</v>
      </c>
      <c r="R171" s="1">
        <v>1.23958130972008E-9</v>
      </c>
      <c r="S171" s="4">
        <f t="shared" si="14"/>
        <v>3.9150840982395962E-3</v>
      </c>
    </row>
    <row r="172" spans="1:19" x14ac:dyDescent="0.45">
      <c r="A172">
        <v>1754012053</v>
      </c>
      <c r="B172" t="s">
        <v>9</v>
      </c>
      <c r="C172" t="s">
        <v>10</v>
      </c>
      <c r="D172" t="s">
        <v>9</v>
      </c>
      <c r="E172">
        <v>13017.676939347301</v>
      </c>
      <c r="F172">
        <v>13050.9201692884</v>
      </c>
      <c r="G172" s="2">
        <f t="shared" si="10"/>
        <v>2.5471943364827609E-3</v>
      </c>
      <c r="H172" s="1">
        <v>1.1129092322053801E-6</v>
      </c>
      <c r="I172" s="1">
        <v>1.1129092322053801E-6</v>
      </c>
      <c r="J172" s="3">
        <f t="shared" si="11"/>
        <v>0</v>
      </c>
      <c r="K172" s="1">
        <v>4.8148228119540902E-6</v>
      </c>
      <c r="L172" s="1">
        <v>4.8271184206566998E-6</v>
      </c>
      <c r="M172" s="4">
        <f t="shared" si="12"/>
        <v>2.5471943364788752E-3</v>
      </c>
      <c r="N172" s="1">
        <v>6.0126022674848396E-10</v>
      </c>
      <c r="O172" s="1">
        <v>5.9738035637980901E-10</v>
      </c>
      <c r="P172" s="4">
        <f t="shared" si="13"/>
        <v>6.4948074158102109E-3</v>
      </c>
      <c r="Q172" s="1">
        <v>1.24860272384263E-9</v>
      </c>
      <c r="R172" s="1">
        <v>1.24371359919304E-9</v>
      </c>
      <c r="S172" s="4">
        <f t="shared" si="14"/>
        <v>3.9310695426681974E-3</v>
      </c>
    </row>
    <row r="173" spans="1:19" x14ac:dyDescent="0.45">
      <c r="A173">
        <v>1754012054</v>
      </c>
      <c r="B173" t="s">
        <v>9</v>
      </c>
      <c r="C173" t="s">
        <v>10</v>
      </c>
      <c r="D173" t="s">
        <v>9</v>
      </c>
      <c r="E173">
        <v>13017.6817068442</v>
      </c>
      <c r="F173">
        <v>13050.9249639589</v>
      </c>
      <c r="G173" s="2">
        <f t="shared" si="10"/>
        <v>2.5471954828109045E-3</v>
      </c>
      <c r="H173" s="1">
        <v>1.1129092322053801E-6</v>
      </c>
      <c r="I173" s="1">
        <v>1.1129092322053801E-6</v>
      </c>
      <c r="J173" s="3">
        <f t="shared" si="11"/>
        <v>0</v>
      </c>
      <c r="K173" s="1">
        <v>4.8148245752988797E-6</v>
      </c>
      <c r="L173" s="1">
        <v>4.8271201940521197E-6</v>
      </c>
      <c r="M173" s="4">
        <f t="shared" si="12"/>
        <v>2.547195482803688E-3</v>
      </c>
      <c r="N173" s="1">
        <v>6.0328075496393499E-10</v>
      </c>
      <c r="O173" s="1">
        <v>5.9937823768152996E-10</v>
      </c>
      <c r="P173" s="4">
        <f t="shared" si="13"/>
        <v>6.5109425685865308E-3</v>
      </c>
      <c r="Q173" s="1">
        <v>1.25279909803928E-9</v>
      </c>
      <c r="R173" s="1">
        <v>1.24787353847549E-9</v>
      </c>
      <c r="S173" s="4">
        <f t="shared" si="14"/>
        <v>3.9471624422835472E-3</v>
      </c>
    </row>
    <row r="174" spans="1:19" x14ac:dyDescent="0.45">
      <c r="A174">
        <v>1754012055</v>
      </c>
      <c r="B174" t="s">
        <v>9</v>
      </c>
      <c r="C174" t="s">
        <v>10</v>
      </c>
      <c r="D174" t="s">
        <v>9</v>
      </c>
      <c r="E174">
        <v>13017.686458351</v>
      </c>
      <c r="F174">
        <v>13050.9297426249</v>
      </c>
      <c r="G174" s="2">
        <f t="shared" si="10"/>
        <v>2.5471966311584326E-3</v>
      </c>
      <c r="H174" s="1">
        <v>1.1129092322053801E-6</v>
      </c>
      <c r="I174" s="1">
        <v>1.1129092322053801E-6</v>
      </c>
      <c r="J174" s="3">
        <f t="shared" si="11"/>
        <v>0</v>
      </c>
      <c r="K174" s="1">
        <v>4.8148263327294202E-6</v>
      </c>
      <c r="L174" s="1">
        <v>4.8271219615280203E-6</v>
      </c>
      <c r="M174" s="4">
        <f t="shared" si="12"/>
        <v>2.5471966311594318E-3</v>
      </c>
      <c r="N174" s="1">
        <v>6.05314914393158E-10</v>
      </c>
      <c r="O174" s="1">
        <v>6.0138953272857302E-10</v>
      </c>
      <c r="P174" s="4">
        <f t="shared" si="13"/>
        <v>6.5271865420986064E-3</v>
      </c>
      <c r="Q174" s="1">
        <v>1.25702378094798E-9</v>
      </c>
      <c r="R174" s="1">
        <v>1.25206140599171E-9</v>
      </c>
      <c r="S174" s="4">
        <f t="shared" si="14"/>
        <v>3.9633638833707074E-3</v>
      </c>
    </row>
    <row r="175" spans="1:19" x14ac:dyDescent="0.45">
      <c r="A175">
        <v>1754012056</v>
      </c>
      <c r="B175" t="s">
        <v>9</v>
      </c>
      <c r="C175" t="s">
        <v>10</v>
      </c>
      <c r="D175" t="s">
        <v>9</v>
      </c>
      <c r="E175">
        <v>13017.6911938675</v>
      </c>
      <c r="F175">
        <v>13050.934505286399</v>
      </c>
      <c r="G175" s="2">
        <f t="shared" si="10"/>
        <v>2.5471977815407776E-3</v>
      </c>
      <c r="H175" s="1">
        <v>1.1129092322053801E-6</v>
      </c>
      <c r="I175" s="1">
        <v>1.1129092322053801E-6</v>
      </c>
      <c r="J175" s="3">
        <f t="shared" si="11"/>
        <v>0</v>
      </c>
      <c r="K175" s="1">
        <v>4.8148280842456801E-6</v>
      </c>
      <c r="L175" s="1">
        <v>4.8271237230843599E-6</v>
      </c>
      <c r="M175" s="4">
        <f t="shared" si="12"/>
        <v>2.5471977815442193E-3</v>
      </c>
      <c r="N175" s="1">
        <v>6.0736284342720097E-10</v>
      </c>
      <c r="O175" s="1">
        <v>6.0341437704763301E-10</v>
      </c>
      <c r="P175" s="4">
        <f t="shared" si="13"/>
        <v>6.5435404421201326E-3</v>
      </c>
      <c r="Q175" s="1">
        <v>1.26127705997324E-9</v>
      </c>
      <c r="R175" s="1">
        <v>1.2562774839165301E-9</v>
      </c>
      <c r="S175" s="4">
        <f t="shared" si="14"/>
        <v>3.9796749688798538E-3</v>
      </c>
    </row>
    <row r="176" spans="1:19" x14ac:dyDescent="0.45">
      <c r="A176">
        <v>1754012057</v>
      </c>
      <c r="B176" t="s">
        <v>9</v>
      </c>
      <c r="C176" t="s">
        <v>10</v>
      </c>
      <c r="D176" t="s">
        <v>9</v>
      </c>
      <c r="E176">
        <v>13017.6959133936</v>
      </c>
      <c r="F176">
        <v>13050.9392519434</v>
      </c>
      <c r="G176" s="2">
        <f t="shared" si="10"/>
        <v>2.5471989339655998E-3</v>
      </c>
      <c r="H176" s="1">
        <v>1.1129092322053801E-6</v>
      </c>
      <c r="I176" s="1">
        <v>1.1129092322053801E-6</v>
      </c>
      <c r="J176" s="3">
        <f t="shared" si="11"/>
        <v>0</v>
      </c>
      <c r="K176" s="1">
        <v>4.8148298298476298E-6</v>
      </c>
      <c r="L176" s="1">
        <v>4.82712547872112E-6</v>
      </c>
      <c r="M176" s="4">
        <f t="shared" si="12"/>
        <v>2.5471989339601597E-3</v>
      </c>
      <c r="N176" s="1">
        <v>6.0942468233618595E-10</v>
      </c>
      <c r="O176" s="1">
        <v>6.0545290799741399E-10</v>
      </c>
      <c r="P176" s="4">
        <f t="shared" si="13"/>
        <v>6.5600053882124421E-3</v>
      </c>
      <c r="Q176" s="1">
        <v>1.2655592264219401E-9</v>
      </c>
      <c r="R176" s="1">
        <v>1.2605220582391101E-9</v>
      </c>
      <c r="S176" s="4">
        <f t="shared" si="14"/>
        <v>3.9960968155263732E-3</v>
      </c>
    </row>
    <row r="177" spans="1:19" x14ac:dyDescent="0.45">
      <c r="A177">
        <v>1754012058</v>
      </c>
      <c r="B177" t="s">
        <v>9</v>
      </c>
      <c r="C177" t="s">
        <v>10</v>
      </c>
      <c r="D177" t="s">
        <v>9</v>
      </c>
      <c r="E177">
        <v>13017.7006169294</v>
      </c>
      <c r="F177">
        <v>13050.9439825956</v>
      </c>
      <c r="G177" s="2">
        <f t="shared" si="10"/>
        <v>2.5472000884021462E-3</v>
      </c>
      <c r="H177" s="1">
        <v>1.1129092322053801E-6</v>
      </c>
      <c r="I177" s="1">
        <v>1.1129092322053801E-6</v>
      </c>
      <c r="J177" s="3">
        <f t="shared" si="11"/>
        <v>0</v>
      </c>
      <c r="K177" s="1">
        <v>4.8148315695352398E-6</v>
      </c>
      <c r="L177" s="1">
        <v>4.8271272284382599E-6</v>
      </c>
      <c r="M177" s="4">
        <f t="shared" si="12"/>
        <v>2.5472000884050328E-3</v>
      </c>
      <c r="N177" s="1">
        <v>6.1150057330181101E-10</v>
      </c>
      <c r="O177" s="1">
        <v>6.0750526479952203E-10</v>
      </c>
      <c r="P177" s="4">
        <f t="shared" si="13"/>
        <v>6.5765825150625457E-3</v>
      </c>
      <c r="Q177" s="1">
        <v>1.2698705755708599E-9</v>
      </c>
      <c r="R177" s="1">
        <v>1.2647954188273299E-9</v>
      </c>
      <c r="S177" s="4">
        <f t="shared" si="14"/>
        <v>4.0126305550944874E-3</v>
      </c>
    </row>
    <row r="178" spans="1:19" x14ac:dyDescent="0.45">
      <c r="A178">
        <v>1754012059</v>
      </c>
      <c r="B178" t="s">
        <v>9</v>
      </c>
      <c r="C178" t="s">
        <v>10</v>
      </c>
      <c r="D178" t="s">
        <v>9</v>
      </c>
      <c r="E178">
        <v>13017.705304474701</v>
      </c>
      <c r="F178">
        <v>13050.948697243201</v>
      </c>
      <c r="G178" s="2">
        <f t="shared" si="10"/>
        <v>2.5472012448812809E-3</v>
      </c>
      <c r="H178" s="1">
        <v>1.1129092322053801E-6</v>
      </c>
      <c r="I178" s="1">
        <v>1.1129092322053801E-6</v>
      </c>
      <c r="J178" s="3">
        <f t="shared" si="11"/>
        <v>0</v>
      </c>
      <c r="K178" s="1">
        <v>4.8148333033084803E-6</v>
      </c>
      <c r="L178" s="1">
        <v>4.8271289722357602E-6</v>
      </c>
      <c r="M178" s="4">
        <f t="shared" si="12"/>
        <v>2.5472012448809478E-3</v>
      </c>
      <c r="N178" s="1">
        <v>6.13590660450627E-10</v>
      </c>
      <c r="O178" s="1">
        <v>6.0957158857027202E-10</v>
      </c>
      <c r="P178" s="4">
        <f t="shared" si="13"/>
        <v>6.5932729735347362E-3</v>
      </c>
      <c r="Q178" s="1">
        <v>1.2742114067357399E-9</v>
      </c>
      <c r="R178" s="1">
        <v>1.26909785949392E-9</v>
      </c>
      <c r="S178" s="4">
        <f t="shared" si="14"/>
        <v>4.0292773355232736E-3</v>
      </c>
    </row>
    <row r="179" spans="1:19" x14ac:dyDescent="0.45">
      <c r="A179">
        <v>1754012060</v>
      </c>
      <c r="B179" t="s">
        <v>9</v>
      </c>
      <c r="C179" t="s">
        <v>10</v>
      </c>
      <c r="D179" t="s">
        <v>9</v>
      </c>
      <c r="E179">
        <v>13017.7099760294</v>
      </c>
      <c r="F179">
        <v>13050.953395885899</v>
      </c>
      <c r="G179" s="2">
        <f t="shared" si="10"/>
        <v>2.5472024033874607E-3</v>
      </c>
      <c r="H179" s="1">
        <v>1.1129092322053801E-6</v>
      </c>
      <c r="I179" s="1">
        <v>1.1129092322053801E-6</v>
      </c>
      <c r="J179" s="3">
        <f t="shared" si="11"/>
        <v>0</v>
      </c>
      <c r="K179" s="1">
        <v>4.8148350311673201E-6</v>
      </c>
      <c r="L179" s="1">
        <v>4.8271307101135801E-6</v>
      </c>
      <c r="M179" s="4">
        <f t="shared" si="12"/>
        <v>2.5472024033860174E-3</v>
      </c>
      <c r="N179" s="1">
        <v>6.1569508988674202E-10</v>
      </c>
      <c r="O179" s="1">
        <v>6.1165202235296597E-10</v>
      </c>
      <c r="P179" s="4">
        <f t="shared" si="13"/>
        <v>6.6100779299687051E-3</v>
      </c>
      <c r="Q179" s="1">
        <v>1.2785820233392599E-9</v>
      </c>
      <c r="R179" s="1">
        <v>1.27342967806374E-9</v>
      </c>
      <c r="S179" s="4">
        <f t="shared" si="14"/>
        <v>4.0460383201954553E-3</v>
      </c>
    </row>
    <row r="180" spans="1:19" x14ac:dyDescent="0.45">
      <c r="A180">
        <v>1754012061</v>
      </c>
      <c r="B180" t="s">
        <v>9</v>
      </c>
      <c r="C180" t="s">
        <v>10</v>
      </c>
      <c r="D180" t="s">
        <v>9</v>
      </c>
      <c r="E180">
        <v>13017.714631593401</v>
      </c>
      <c r="F180">
        <v>13050.958078523599</v>
      </c>
      <c r="G180" s="2">
        <f t="shared" si="10"/>
        <v>2.5472035639210189E-3</v>
      </c>
      <c r="H180" s="1">
        <v>1.1129092322053801E-6</v>
      </c>
      <c r="I180" s="1">
        <v>1.1129092322053801E-6</v>
      </c>
      <c r="J180" s="3">
        <f t="shared" si="11"/>
        <v>0</v>
      </c>
      <c r="K180" s="1">
        <v>4.8148367531117201E-6</v>
      </c>
      <c r="L180" s="1">
        <v>4.8271324420717001E-6</v>
      </c>
      <c r="M180" s="4">
        <f t="shared" si="12"/>
        <v>2.5472035639243495E-3</v>
      </c>
      <c r="N180" s="1">
        <v>6.17814009726028E-10</v>
      </c>
      <c r="O180" s="1">
        <v>6.1374671115085504E-10</v>
      </c>
      <c r="P180" s="4">
        <f t="shared" si="13"/>
        <v>6.6269985667968268E-3</v>
      </c>
      <c r="Q180" s="1">
        <v>1.282982732982E-9</v>
      </c>
      <c r="R180" s="1">
        <v>1.2777911764423899E-9</v>
      </c>
      <c r="S180" s="4">
        <f t="shared" si="14"/>
        <v>4.0629146885051703E-3</v>
      </c>
    </row>
    <row r="181" spans="1:19" x14ac:dyDescent="0.45">
      <c r="A181">
        <v>1754012062</v>
      </c>
      <c r="B181" t="s">
        <v>9</v>
      </c>
      <c r="C181" t="s">
        <v>10</v>
      </c>
      <c r="D181" t="s">
        <v>9</v>
      </c>
      <c r="E181">
        <v>13017.719271166699</v>
      </c>
      <c r="F181">
        <v>13050.962745156399</v>
      </c>
      <c r="G181" s="2">
        <f t="shared" si="10"/>
        <v>2.5472047264893938E-3</v>
      </c>
      <c r="H181" s="1">
        <v>1.1129092322053801E-6</v>
      </c>
      <c r="I181" s="1">
        <v>1.1129092322053801E-6</v>
      </c>
      <c r="J181" s="3">
        <f t="shared" si="11"/>
        <v>0</v>
      </c>
      <c r="K181" s="1">
        <v>4.8148384691416702E-6</v>
      </c>
      <c r="L181" s="1">
        <v>4.8271341681100797E-6</v>
      </c>
      <c r="M181" s="4">
        <f t="shared" si="12"/>
        <v>2.5472047264896158E-3</v>
      </c>
      <c r="N181" s="1">
        <v>6.1994757013084099E-10</v>
      </c>
      <c r="O181" s="1">
        <v>6.1585580196094402E-10</v>
      </c>
      <c r="P181" s="4">
        <f t="shared" si="13"/>
        <v>6.6440360825836819E-3</v>
      </c>
      <c r="Q181" s="1">
        <v>1.28741384751463E-9</v>
      </c>
      <c r="R181" s="1">
        <v>1.2821826606865699E-9</v>
      </c>
      <c r="S181" s="4">
        <f t="shared" si="14"/>
        <v>4.0799076359829822E-3</v>
      </c>
    </row>
    <row r="182" spans="1:19" x14ac:dyDescent="0.45">
      <c r="A182">
        <v>1754012063</v>
      </c>
      <c r="B182" t="s">
        <v>9</v>
      </c>
      <c r="C182" t="s">
        <v>10</v>
      </c>
      <c r="D182" t="s">
        <v>9</v>
      </c>
      <c r="E182">
        <v>13017.723894749201</v>
      </c>
      <c r="F182">
        <v>13050.967395784101</v>
      </c>
      <c r="G182" s="2">
        <f t="shared" si="10"/>
        <v>2.5472058910850359E-3</v>
      </c>
      <c r="H182" s="1">
        <v>1.1129092322053801E-6</v>
      </c>
      <c r="I182" s="1">
        <v>1.1129092322053801E-6</v>
      </c>
      <c r="J182" s="3">
        <f t="shared" si="11"/>
        <v>0</v>
      </c>
      <c r="K182" s="1">
        <v>4.8148401792571298E-6</v>
      </c>
      <c r="L182" s="1">
        <v>4.8271358882286901E-6</v>
      </c>
      <c r="M182" s="4">
        <f t="shared" si="12"/>
        <v>2.5472058910842588E-3</v>
      </c>
      <c r="N182" s="1">
        <v>6.2209592334559503E-10</v>
      </c>
      <c r="O182" s="1">
        <v>6.1797944380831003E-10</v>
      </c>
      <c r="P182" s="4">
        <f t="shared" si="13"/>
        <v>6.6611916925862769E-3</v>
      </c>
      <c r="Q182" s="1">
        <v>1.2918756831117301E-9</v>
      </c>
      <c r="R182" s="1">
        <v>1.2866044410755699E-9</v>
      </c>
      <c r="S182" s="4">
        <f t="shared" si="14"/>
        <v>4.0970183747799371E-3</v>
      </c>
    </row>
    <row r="183" spans="1:19" x14ac:dyDescent="0.45">
      <c r="A183">
        <v>1754012064</v>
      </c>
      <c r="B183" t="s">
        <v>9</v>
      </c>
      <c r="C183" t="s">
        <v>10</v>
      </c>
      <c r="D183" t="s">
        <v>9</v>
      </c>
      <c r="E183">
        <v>13017.7285023409</v>
      </c>
      <c r="F183">
        <v>13050.9720304067</v>
      </c>
      <c r="G183" s="2">
        <f t="shared" si="10"/>
        <v>2.5472070577078343E-3</v>
      </c>
      <c r="H183" s="1">
        <v>1.1129092322053801E-6</v>
      </c>
      <c r="I183" s="1">
        <v>1.1129092322053801E-6</v>
      </c>
      <c r="J183" s="3">
        <f t="shared" si="11"/>
        <v>0</v>
      </c>
      <c r="K183" s="1">
        <v>4.8148418834580598E-6</v>
      </c>
      <c r="L183" s="1">
        <v>4.82713760242751E-6</v>
      </c>
      <c r="M183" s="4">
        <f t="shared" si="12"/>
        <v>2.5472070577119421E-3</v>
      </c>
      <c r="N183" s="1">
        <v>6.24259223733102E-10</v>
      </c>
      <c r="O183" s="1">
        <v>6.2011778778107798E-10</v>
      </c>
      <c r="P183" s="4">
        <f t="shared" si="13"/>
        <v>6.6784666294494865E-3</v>
      </c>
      <c r="Q183" s="1">
        <v>1.2963685603472601E-9</v>
      </c>
      <c r="R183" s="1">
        <v>1.29105683218403E-9</v>
      </c>
      <c r="S183" s="4">
        <f t="shared" si="14"/>
        <v>4.1142481344096371E-3</v>
      </c>
    </row>
    <row r="184" spans="1:19" x14ac:dyDescent="0.45">
      <c r="A184">
        <v>1754012065</v>
      </c>
      <c r="B184" t="s">
        <v>9</v>
      </c>
      <c r="C184" t="s">
        <v>10</v>
      </c>
      <c r="D184" t="s">
        <v>9</v>
      </c>
      <c r="E184">
        <v>13017.733093941501</v>
      </c>
      <c r="F184">
        <v>13050.976649024</v>
      </c>
      <c r="G184" s="2">
        <f t="shared" si="10"/>
        <v>2.5472082263655604E-3</v>
      </c>
      <c r="H184" s="1">
        <v>1.1129092322053801E-6</v>
      </c>
      <c r="I184" s="1">
        <v>1.1129092322053801E-6</v>
      </c>
      <c r="J184" s="3">
        <f t="shared" si="11"/>
        <v>0</v>
      </c>
      <c r="K184" s="1">
        <v>4.81484358174444E-6</v>
      </c>
      <c r="L184" s="1">
        <v>4.8271393107064903E-6</v>
      </c>
      <c r="M184" s="4">
        <f t="shared" si="12"/>
        <v>2.5472082263668927E-3</v>
      </c>
      <c r="N184" s="1">
        <v>6.2643762781106601E-10</v>
      </c>
      <c r="O184" s="1">
        <v>6.2227098706657201E-10</v>
      </c>
      <c r="P184" s="4">
        <f t="shared" si="13"/>
        <v>6.6958621422088527E-3</v>
      </c>
      <c r="Q184" s="1">
        <v>1.3008928042703899E-9</v>
      </c>
      <c r="R184" s="1">
        <v>1.2955401529573E-9</v>
      </c>
      <c r="S184" s="4">
        <f t="shared" si="14"/>
        <v>4.1315981607141783E-3</v>
      </c>
    </row>
    <row r="185" spans="1:19" x14ac:dyDescent="0.45">
      <c r="A185">
        <v>1754012066</v>
      </c>
      <c r="B185" t="s">
        <v>9</v>
      </c>
      <c r="C185" t="s">
        <v>10</v>
      </c>
      <c r="D185" t="s">
        <v>9</v>
      </c>
      <c r="E185">
        <v>13017.737669551099</v>
      </c>
      <c r="F185">
        <v>13050.981251636</v>
      </c>
      <c r="G185" s="2">
        <f t="shared" si="10"/>
        <v>2.5472093970507759E-3</v>
      </c>
      <c r="H185" s="1">
        <v>1.1129092322053801E-6</v>
      </c>
      <c r="I185" s="1">
        <v>1.1129092322053801E-6</v>
      </c>
      <c r="J185" s="3">
        <f t="shared" si="11"/>
        <v>0</v>
      </c>
      <c r="K185" s="1">
        <v>4.8148452741162398E-6</v>
      </c>
      <c r="L185" s="1">
        <v>4.8271410130656302E-6</v>
      </c>
      <c r="M185" s="4">
        <f t="shared" si="12"/>
        <v>2.5472093970549947E-3</v>
      </c>
      <c r="N185" s="1">
        <v>6.2863129429061095E-10</v>
      </c>
      <c r="O185" s="1">
        <v>6.2443919698755402E-10</v>
      </c>
      <c r="P185" s="4">
        <f t="shared" si="13"/>
        <v>6.7133794984053363E-3</v>
      </c>
      <c r="Q185" s="1">
        <v>1.30544874448548E-9</v>
      </c>
      <c r="R185" s="1">
        <v>1.3000547267868201E-9</v>
      </c>
      <c r="S185" s="4">
        <f t="shared" si="14"/>
        <v>4.149069718004661E-3</v>
      </c>
    </row>
    <row r="186" spans="1:19" x14ac:dyDescent="0.45">
      <c r="A186">
        <v>1754012067</v>
      </c>
      <c r="B186" t="s">
        <v>9</v>
      </c>
      <c r="C186" t="s">
        <v>10</v>
      </c>
      <c r="D186" t="s">
        <v>9</v>
      </c>
      <c r="E186">
        <v>13017.7422291695</v>
      </c>
      <c r="F186">
        <v>13050.985838242599</v>
      </c>
      <c r="G186" s="2">
        <f t="shared" si="10"/>
        <v>2.547210569770697E-3</v>
      </c>
      <c r="H186" s="1">
        <v>1.1129092322053801E-6</v>
      </c>
      <c r="I186" s="1">
        <v>1.1129092322053801E-6</v>
      </c>
      <c r="J186" s="3">
        <f t="shared" si="11"/>
        <v>0</v>
      </c>
      <c r="K186" s="1">
        <v>4.8148469605734296E-6</v>
      </c>
      <c r="L186" s="1">
        <v>4.8271427095048703E-6</v>
      </c>
      <c r="M186" s="4">
        <f t="shared" si="12"/>
        <v>2.547210569770364E-3</v>
      </c>
      <c r="N186" s="1">
        <v>6.3084038411386997E-10</v>
      </c>
      <c r="O186" s="1">
        <v>6.2662257503965095E-10</v>
      </c>
      <c r="P186" s="4">
        <f t="shared" si="13"/>
        <v>6.7310199827259609E-3</v>
      </c>
      <c r="Q186" s="1">
        <v>1.31003671523016E-9</v>
      </c>
      <c r="R186" s="1">
        <v>1.3046008815880501E-9</v>
      </c>
      <c r="S186" s="4">
        <f t="shared" si="14"/>
        <v>4.1666640877116023E-3</v>
      </c>
    </row>
    <row r="187" spans="1:19" x14ac:dyDescent="0.45">
      <c r="A187">
        <v>1754012068</v>
      </c>
      <c r="B187" t="s">
        <v>9</v>
      </c>
      <c r="C187" t="s">
        <v>10</v>
      </c>
      <c r="D187" t="s">
        <v>9</v>
      </c>
      <c r="E187">
        <v>13017.7467727967</v>
      </c>
      <c r="F187">
        <v>13050.9904088437</v>
      </c>
      <c r="G187" s="2">
        <f t="shared" si="10"/>
        <v>2.5472117445181075E-3</v>
      </c>
      <c r="H187" s="1">
        <v>1.1129092322053801E-6</v>
      </c>
      <c r="I187" s="1">
        <v>1.1129092322053801E-6</v>
      </c>
      <c r="J187" s="3">
        <f t="shared" si="11"/>
        <v>0</v>
      </c>
      <c r="K187" s="1">
        <v>4.8148486411159798E-6</v>
      </c>
      <c r="L187" s="1">
        <v>4.8271444000241998E-6</v>
      </c>
      <c r="M187" s="4">
        <f t="shared" si="12"/>
        <v>2.5472117445167752E-3</v>
      </c>
      <c r="N187" s="1">
        <v>6.3306506049369405E-10</v>
      </c>
      <c r="O187" s="1">
        <v>6.2882128092974596E-10</v>
      </c>
      <c r="P187" s="4">
        <f t="shared" si="13"/>
        <v>6.7487848974727704E-3</v>
      </c>
      <c r="Q187" s="1">
        <v>1.3146570554577699E-9</v>
      </c>
      <c r="R187" s="1">
        <v>1.30917894988045E-9</v>
      </c>
      <c r="S187" s="4">
        <f t="shared" si="14"/>
        <v>4.1843825688001601E-3</v>
      </c>
    </row>
    <row r="188" spans="1:19" x14ac:dyDescent="0.45">
      <c r="A188">
        <v>1754012069</v>
      </c>
      <c r="B188" t="s">
        <v>9</v>
      </c>
      <c r="C188" t="s">
        <v>10</v>
      </c>
      <c r="D188" t="s">
        <v>9</v>
      </c>
      <c r="E188">
        <v>13017.751300432599</v>
      </c>
      <c r="F188">
        <v>13050.9949634392</v>
      </c>
      <c r="G188" s="2">
        <f t="shared" si="10"/>
        <v>2.5472129212928962E-3</v>
      </c>
      <c r="H188" s="1">
        <v>1.1129092322053801E-6</v>
      </c>
      <c r="I188" s="1">
        <v>1.1129092322053801E-6</v>
      </c>
      <c r="J188" s="3">
        <f t="shared" si="11"/>
        <v>0</v>
      </c>
      <c r="K188" s="1">
        <v>4.8148503157438598E-6</v>
      </c>
      <c r="L188" s="1">
        <v>4.8271460846235804E-6</v>
      </c>
      <c r="M188" s="4">
        <f t="shared" si="12"/>
        <v>2.5472129212926742E-3</v>
      </c>
      <c r="N188" s="1">
        <v>6.3530548895470698E-10</v>
      </c>
      <c r="O188" s="1">
        <v>6.3103547661450397E-10</v>
      </c>
      <c r="P188" s="4">
        <f t="shared" si="13"/>
        <v>6.7666755649167243E-3</v>
      </c>
      <c r="Q188" s="1">
        <v>1.31931010892267E-9</v>
      </c>
      <c r="R188" s="1">
        <v>1.3137892688676399E-9</v>
      </c>
      <c r="S188" s="4">
        <f t="shared" si="14"/>
        <v>4.2022264801937492E-3</v>
      </c>
    </row>
    <row r="189" spans="1:19" x14ac:dyDescent="0.45">
      <c r="A189">
        <v>1754012070</v>
      </c>
      <c r="B189" t="s">
        <v>9</v>
      </c>
      <c r="C189" t="s">
        <v>10</v>
      </c>
      <c r="D189" t="s">
        <v>9</v>
      </c>
      <c r="E189">
        <v>13017.755812077199</v>
      </c>
      <c r="F189">
        <v>13050.999502029201</v>
      </c>
      <c r="G189" s="2">
        <f t="shared" si="10"/>
        <v>2.5472141001026127E-3</v>
      </c>
      <c r="H189" s="1">
        <v>1.1129092322053801E-6</v>
      </c>
      <c r="I189" s="1">
        <v>1.1129092322053801E-6</v>
      </c>
      <c r="J189" s="3">
        <f t="shared" si="11"/>
        <v>0</v>
      </c>
      <c r="K189" s="1">
        <v>4.8148519844570401E-6</v>
      </c>
      <c r="L189" s="1">
        <v>4.8271477633029901E-6</v>
      </c>
      <c r="M189" s="4">
        <f t="shared" si="12"/>
        <v>2.5472141000997262E-3</v>
      </c>
      <c r="N189" s="1">
        <v>6.3756183737306095E-10</v>
      </c>
      <c r="O189" s="1">
        <v>6.3326532634046395E-10</v>
      </c>
      <c r="P189" s="4">
        <f t="shared" si="13"/>
        <v>6.7846933250330643E-3</v>
      </c>
      <c r="Q189" s="1">
        <v>1.3239962242627399E-9</v>
      </c>
      <c r="R189" s="1">
        <v>1.31843218052092E-9</v>
      </c>
      <c r="S189" s="4">
        <f t="shared" si="14"/>
        <v>4.2201971584321374E-3</v>
      </c>
    </row>
    <row r="190" spans="1:19" x14ac:dyDescent="0.45">
      <c r="A190">
        <v>1754012071</v>
      </c>
      <c r="B190" t="s">
        <v>9</v>
      </c>
      <c r="C190" t="s">
        <v>10</v>
      </c>
      <c r="D190" t="s">
        <v>9</v>
      </c>
      <c r="E190">
        <v>13017.760307730299</v>
      </c>
      <c r="F190">
        <v>13051.004024613299</v>
      </c>
      <c r="G190" s="2">
        <f t="shared" si="10"/>
        <v>2.547215280932047E-3</v>
      </c>
      <c r="H190" s="1">
        <v>1.1129092322053801E-6</v>
      </c>
      <c r="I190" s="1">
        <v>1.1129092322053801E-6</v>
      </c>
      <c r="J190" s="3">
        <f t="shared" si="11"/>
        <v>0</v>
      </c>
      <c r="K190" s="1">
        <v>4.8148536472554901E-6</v>
      </c>
      <c r="L190" s="1">
        <v>4.82714943606239E-6</v>
      </c>
      <c r="M190" s="4">
        <f t="shared" si="12"/>
        <v>2.5472152809360438E-3</v>
      </c>
      <c r="N190" s="1">
        <v>6.39834276018524E-10</v>
      </c>
      <c r="O190" s="1">
        <v>6.3551099668448704E-10</v>
      </c>
      <c r="P190" s="4">
        <f t="shared" si="13"/>
        <v>6.8028395363601835E-3</v>
      </c>
      <c r="Q190" s="1">
        <v>1.3287157550868299E-9</v>
      </c>
      <c r="R190" s="1">
        <v>1.3231080316634401E-9</v>
      </c>
      <c r="S190" s="4">
        <f t="shared" si="14"/>
        <v>4.2382959585995916E-3</v>
      </c>
    </row>
    <row r="191" spans="1:19" x14ac:dyDescent="0.45">
      <c r="A191">
        <v>1754012072</v>
      </c>
      <c r="B191" t="s">
        <v>9</v>
      </c>
      <c r="C191" t="s">
        <v>10</v>
      </c>
      <c r="D191" t="s">
        <v>9</v>
      </c>
      <c r="E191">
        <v>13017.764787391799</v>
      </c>
      <c r="F191">
        <v>13051.008531191699</v>
      </c>
      <c r="G191" s="2">
        <f t="shared" si="10"/>
        <v>2.5472164638041805E-3</v>
      </c>
      <c r="H191" s="1">
        <v>1.1129092322053801E-6</v>
      </c>
      <c r="I191" s="1">
        <v>1.1129092322053801E-6</v>
      </c>
      <c r="J191" s="3">
        <f t="shared" si="11"/>
        <v>0</v>
      </c>
      <c r="K191" s="1">
        <v>4.8148553041391801E-6</v>
      </c>
      <c r="L191" s="1">
        <v>4.8271511029017597E-6</v>
      </c>
      <c r="M191" s="4">
        <f t="shared" si="12"/>
        <v>2.5472164638037365E-3</v>
      </c>
      <c r="N191" s="1">
        <v>6.4212297759846296E-10</v>
      </c>
      <c r="O191" s="1">
        <v>6.3777265659520902E-10</v>
      </c>
      <c r="P191" s="4">
        <f t="shared" si="13"/>
        <v>6.8211155782036403E-3</v>
      </c>
      <c r="Q191" s="1">
        <v>1.3334690600660999E-9</v>
      </c>
      <c r="R191" s="1">
        <v>1.3278171740565399E-9</v>
      </c>
      <c r="S191" s="4">
        <f t="shared" si="14"/>
        <v>4.2565242564931438E-3</v>
      </c>
    </row>
    <row r="192" spans="1:19" x14ac:dyDescent="0.45">
      <c r="A192">
        <v>1754012073</v>
      </c>
      <c r="B192" t="s">
        <v>9</v>
      </c>
      <c r="C192" t="s">
        <v>10</v>
      </c>
      <c r="D192" t="s">
        <v>9</v>
      </c>
      <c r="E192">
        <v>13017.7692510618</v>
      </c>
      <c r="F192">
        <v>13051.0130217642</v>
      </c>
      <c r="G192" s="2">
        <f t="shared" si="10"/>
        <v>2.5472176486960318E-3</v>
      </c>
      <c r="H192" s="1">
        <v>1.1129092322053801E-6</v>
      </c>
      <c r="I192" s="1">
        <v>1.1129092322053801E-6</v>
      </c>
      <c r="J192" s="3">
        <f t="shared" si="11"/>
        <v>0</v>
      </c>
      <c r="K192" s="1">
        <v>4.81485695510809E-6</v>
      </c>
      <c r="L192" s="1">
        <v>4.8271527638210697E-6</v>
      </c>
      <c r="M192" s="4">
        <f t="shared" si="12"/>
        <v>2.5472176487008058E-3</v>
      </c>
      <c r="N192" s="1">
        <v>6.4442811730053E-10</v>
      </c>
      <c r="O192" s="1">
        <v>6.4005047743555703E-10</v>
      </c>
      <c r="P192" s="4">
        <f t="shared" si="13"/>
        <v>6.839522849061197E-3</v>
      </c>
      <c r="Q192" s="1">
        <v>1.33825650302264E-9</v>
      </c>
      <c r="R192" s="1">
        <v>1.33255996448825E-9</v>
      </c>
      <c r="S192" s="4">
        <f t="shared" si="14"/>
        <v>4.2748834470482944E-3</v>
      </c>
    </row>
    <row r="193" spans="1:19" x14ac:dyDescent="0.45">
      <c r="A193">
        <v>1754012074</v>
      </c>
      <c r="B193" t="s">
        <v>9</v>
      </c>
      <c r="C193" t="s">
        <v>10</v>
      </c>
      <c r="D193" t="s">
        <v>9</v>
      </c>
      <c r="E193">
        <v>13017.77369874</v>
      </c>
      <c r="F193">
        <v>13051.0174963308</v>
      </c>
      <c r="G193" s="2">
        <f t="shared" si="10"/>
        <v>2.5472188356306935E-3</v>
      </c>
      <c r="H193" s="1">
        <v>1.1129092322053801E-6</v>
      </c>
      <c r="I193" s="1">
        <v>1.1129092322053801E-6</v>
      </c>
      <c r="J193" s="3">
        <f t="shared" si="11"/>
        <v>0</v>
      </c>
      <c r="K193" s="1">
        <v>4.8148586001621797E-6</v>
      </c>
      <c r="L193" s="1">
        <v>4.82715441882028E-6</v>
      </c>
      <c r="M193" s="4">
        <f t="shared" si="12"/>
        <v>2.5472188356272518E-3</v>
      </c>
      <c r="N193" s="1">
        <v>6.4674987283772499E-10</v>
      </c>
      <c r="O193" s="1">
        <v>6.4234463302596598E-10</v>
      </c>
      <c r="P193" s="4">
        <f t="shared" si="13"/>
        <v>6.8580627676559924E-3</v>
      </c>
      <c r="Q193" s="1">
        <v>1.34307845302309E-9</v>
      </c>
      <c r="R193" s="1">
        <v>1.3373367648632999E-9</v>
      </c>
      <c r="S193" s="4">
        <f t="shared" si="14"/>
        <v>4.293374945372852E-3</v>
      </c>
    </row>
    <row r="194" spans="1:19" x14ac:dyDescent="0.45">
      <c r="A194">
        <v>1754012075</v>
      </c>
      <c r="B194" t="s">
        <v>9</v>
      </c>
      <c r="C194" t="s">
        <v>10</v>
      </c>
      <c r="D194" t="s">
        <v>9</v>
      </c>
      <c r="E194">
        <v>13017.778130426501</v>
      </c>
      <c r="F194">
        <v>13051.021954891299</v>
      </c>
      <c r="G194" s="2">
        <f t="shared" si="10"/>
        <v>2.5472200245850729E-3</v>
      </c>
      <c r="H194" s="1">
        <v>1.1129092322053801E-6</v>
      </c>
      <c r="I194" s="1">
        <v>1.1129092322053801E-6</v>
      </c>
      <c r="J194" s="3">
        <f t="shared" si="11"/>
        <v>0</v>
      </c>
      <c r="K194" s="1">
        <v>4.8148602393014299E-6</v>
      </c>
      <c r="L194" s="1">
        <v>4.8271560678993704E-6</v>
      </c>
      <c r="M194" s="4">
        <f t="shared" si="12"/>
        <v>2.5472200245829635E-3</v>
      </c>
      <c r="N194" s="1">
        <v>6.49088424493639E-10</v>
      </c>
      <c r="O194" s="1">
        <v>6.44655299688418E-10</v>
      </c>
      <c r="P194" s="4">
        <f t="shared" si="13"/>
        <v>6.8767367729136719E-3</v>
      </c>
      <c r="Q194" s="1">
        <v>1.3479352844725601E-9</v>
      </c>
      <c r="R194" s="1">
        <v>1.3421479422947801E-9</v>
      </c>
      <c r="S194" s="4">
        <f t="shared" si="14"/>
        <v>4.3120001867191782E-3</v>
      </c>
    </row>
    <row r="195" spans="1:19" x14ac:dyDescent="0.45">
      <c r="A195">
        <v>1754012076</v>
      </c>
      <c r="B195" t="s">
        <v>9</v>
      </c>
      <c r="C195" t="s">
        <v>10</v>
      </c>
      <c r="D195" t="s">
        <v>9</v>
      </c>
      <c r="E195">
        <v>13017.7825461212</v>
      </c>
      <c r="F195">
        <v>13051.026397445699</v>
      </c>
      <c r="G195" s="2">
        <f t="shared" ref="G195:G258" si="15">ABS(E195/F195-1)</f>
        <v>2.5472212155670526E-3</v>
      </c>
      <c r="H195" s="1">
        <v>1.1129092322053801E-6</v>
      </c>
      <c r="I195" s="1">
        <v>1.1129092322053801E-6</v>
      </c>
      <c r="J195" s="3">
        <f t="shared" ref="J195:J258" si="16">ABS(H195/I195-1)</f>
        <v>0</v>
      </c>
      <c r="K195" s="1">
        <v>4.8148618725258E-6</v>
      </c>
      <c r="L195" s="1">
        <v>4.8271577110583103E-6</v>
      </c>
      <c r="M195" s="4">
        <f t="shared" ref="M195:M258" si="17">ABS(K195/L195-1)</f>
        <v>2.5472212155700502E-3</v>
      </c>
      <c r="N195" s="1">
        <v>6.5144395517005605E-10</v>
      </c>
      <c r="O195" s="1">
        <v>6.4698265629191096E-10</v>
      </c>
      <c r="P195" s="4">
        <f t="shared" ref="P195:P258" si="18">ABS(N195/O195-1)</f>
        <v>6.8955463253286275E-3</v>
      </c>
      <c r="Q195" s="1">
        <v>1.3528273772135299E-9</v>
      </c>
      <c r="R195" s="1">
        <v>1.3469938691988301E-9</v>
      </c>
      <c r="S195" s="4">
        <f t="shared" ref="S195:S258" si="19">ABS(Q195/R195-1)</f>
        <v>4.330760627863528E-3</v>
      </c>
    </row>
    <row r="196" spans="1:19" x14ac:dyDescent="0.45">
      <c r="A196">
        <v>1754012077</v>
      </c>
      <c r="B196" t="s">
        <v>9</v>
      </c>
      <c r="C196" t="s">
        <v>10</v>
      </c>
      <c r="D196" t="s">
        <v>9</v>
      </c>
      <c r="E196">
        <v>13017.7869458239</v>
      </c>
      <c r="F196">
        <v>13051.0308239939</v>
      </c>
      <c r="G196" s="2">
        <f t="shared" si="15"/>
        <v>2.5472224085841821E-3</v>
      </c>
      <c r="H196" s="1">
        <v>1.1129092322053801E-6</v>
      </c>
      <c r="I196" s="1">
        <v>1.1129092322053801E-6</v>
      </c>
      <c r="J196" s="3">
        <f t="shared" si="16"/>
        <v>0</v>
      </c>
      <c r="K196" s="1">
        <v>4.8148634998352796E-6</v>
      </c>
      <c r="L196" s="1">
        <v>4.8271593482970702E-6</v>
      </c>
      <c r="M196" s="4">
        <f t="shared" si="17"/>
        <v>2.5472224085845152E-3</v>
      </c>
      <c r="N196" s="1">
        <v>6.5381665043339103E-10</v>
      </c>
      <c r="O196" s="1">
        <v>6.4932688429834296E-10</v>
      </c>
      <c r="P196" s="4">
        <f t="shared" si="18"/>
        <v>6.9144929058337912E-3</v>
      </c>
      <c r="Q196" s="1">
        <v>1.3577551166222599E-9</v>
      </c>
      <c r="R196" s="1">
        <v>1.3518749233901499E-9</v>
      </c>
      <c r="S196" s="4">
        <f t="shared" si="19"/>
        <v>4.3496577459725128E-3</v>
      </c>
    </row>
    <row r="197" spans="1:19" x14ac:dyDescent="0.45">
      <c r="A197">
        <v>1754012078</v>
      </c>
      <c r="B197" t="s">
        <v>9</v>
      </c>
      <c r="C197" t="s">
        <v>10</v>
      </c>
      <c r="D197" t="s">
        <v>9</v>
      </c>
      <c r="E197">
        <v>13017.791329534601</v>
      </c>
      <c r="F197">
        <v>13051.035234535801</v>
      </c>
      <c r="G197" s="2">
        <f t="shared" si="15"/>
        <v>2.5472236036286899E-3</v>
      </c>
      <c r="H197" s="1">
        <v>1.1129092322053801E-6</v>
      </c>
      <c r="I197" s="1">
        <v>1.1129092322053801E-6</v>
      </c>
      <c r="J197" s="3">
        <f t="shared" si="16"/>
        <v>0</v>
      </c>
      <c r="K197" s="1">
        <v>4.8148651212298198E-6</v>
      </c>
      <c r="L197" s="1">
        <v>4.8271609796156296E-6</v>
      </c>
      <c r="M197" s="4">
        <f t="shared" si="17"/>
        <v>2.5472236036323537E-3</v>
      </c>
      <c r="N197" s="1">
        <v>6.5620669856484602E-10</v>
      </c>
      <c r="O197" s="1">
        <v>6.5168816780980499E-10</v>
      </c>
      <c r="P197" s="4">
        <f t="shared" si="18"/>
        <v>6.9335780181907225E-3</v>
      </c>
      <c r="Q197" s="1">
        <v>1.36271889371297E-9</v>
      </c>
      <c r="R197" s="1">
        <v>1.3567914881805001E-9</v>
      </c>
      <c r="S197" s="4">
        <f t="shared" si="19"/>
        <v>4.3686930409763125E-3</v>
      </c>
    </row>
    <row r="198" spans="1:19" x14ac:dyDescent="0.45">
      <c r="A198">
        <v>1754012079</v>
      </c>
      <c r="B198" t="s">
        <v>9</v>
      </c>
      <c r="C198" t="s">
        <v>10</v>
      </c>
      <c r="D198" t="s">
        <v>9</v>
      </c>
      <c r="E198">
        <v>13017.795697253199</v>
      </c>
      <c r="F198">
        <v>13051.0396290714</v>
      </c>
      <c r="G198" s="2">
        <f t="shared" si="15"/>
        <v>2.5472248007085696E-3</v>
      </c>
      <c r="H198" s="1">
        <v>1.1129092322053801E-6</v>
      </c>
      <c r="I198" s="1">
        <v>1.1129092322053801E-6</v>
      </c>
      <c r="J198" s="3">
        <f t="shared" si="16"/>
        <v>0</v>
      </c>
      <c r="K198" s="1">
        <v>4.8148667367094001E-6</v>
      </c>
      <c r="L198" s="1">
        <v>4.8271626050139497E-6</v>
      </c>
      <c r="M198" s="4">
        <f t="shared" si="17"/>
        <v>2.5472248007095688E-3</v>
      </c>
      <c r="N198" s="1">
        <v>6.5861429060842499E-10</v>
      </c>
      <c r="O198" s="1">
        <v>6.5406669361685802E-10</v>
      </c>
      <c r="P198" s="4">
        <f t="shared" si="18"/>
        <v>6.9528031865062623E-3</v>
      </c>
      <c r="Q198" s="1">
        <v>1.36771910523753E-9</v>
      </c>
      <c r="R198" s="1">
        <v>1.3617439524792E-9</v>
      </c>
      <c r="S198" s="4">
        <f t="shared" si="19"/>
        <v>4.3878680330848852E-3</v>
      </c>
    </row>
    <row r="199" spans="1:19" x14ac:dyDescent="0.45">
      <c r="A199">
        <v>1754012080</v>
      </c>
      <c r="B199" t="s">
        <v>9</v>
      </c>
      <c r="C199" t="s">
        <v>10</v>
      </c>
      <c r="D199" t="s">
        <v>9</v>
      </c>
      <c r="E199">
        <v>13017.8000489797</v>
      </c>
      <c r="F199">
        <v>13051.0440076006</v>
      </c>
      <c r="G199" s="2">
        <f t="shared" si="15"/>
        <v>2.5472259998158275E-3</v>
      </c>
      <c r="H199" s="1">
        <v>1.1129092322053801E-6</v>
      </c>
      <c r="I199" s="1">
        <v>1.1129092322053801E-6</v>
      </c>
      <c r="J199" s="3">
        <f t="shared" si="16"/>
        <v>0</v>
      </c>
      <c r="K199" s="1">
        <v>4.8148683462740003E-6</v>
      </c>
      <c r="L199" s="1">
        <v>4.8271642244919999E-6</v>
      </c>
      <c r="M199" s="4">
        <f t="shared" si="17"/>
        <v>2.5472259998142732E-3</v>
      </c>
      <c r="N199" s="1">
        <v>6.6103962042380804E-10</v>
      </c>
      <c r="O199" s="1">
        <v>6.5646265124747898E-10</v>
      </c>
      <c r="P199" s="4">
        <f t="shared" si="18"/>
        <v>6.9721699591460684E-3</v>
      </c>
      <c r="Q199" s="1">
        <v>1.3727561537953E-9</v>
      </c>
      <c r="R199" s="1">
        <v>1.36673271089501E-9</v>
      </c>
      <c r="S199" s="4">
        <f t="shared" si="19"/>
        <v>4.4071842667361416E-3</v>
      </c>
    </row>
    <row r="200" spans="1:19" x14ac:dyDescent="0.45">
      <c r="A200">
        <v>1754012081</v>
      </c>
      <c r="B200" t="s">
        <v>9</v>
      </c>
      <c r="C200" t="s">
        <v>10</v>
      </c>
      <c r="D200" t="s">
        <v>9</v>
      </c>
      <c r="E200">
        <v>13017.8043847139</v>
      </c>
      <c r="F200">
        <v>13051.048370123201</v>
      </c>
      <c r="G200" s="2">
        <f t="shared" si="15"/>
        <v>2.5472272009506858E-3</v>
      </c>
      <c r="H200" s="1">
        <v>1.1129092322053801E-6</v>
      </c>
      <c r="I200" s="1">
        <v>1.1129092322053801E-6</v>
      </c>
      <c r="J200" s="3">
        <f t="shared" si="16"/>
        <v>0</v>
      </c>
      <c r="K200" s="1">
        <v>4.8148699499235797E-6</v>
      </c>
      <c r="L200" s="1">
        <v>4.8271658380497599E-6</v>
      </c>
      <c r="M200" s="4">
        <f t="shared" si="17"/>
        <v>2.5472272009506858E-3</v>
      </c>
      <c r="N200" s="1">
        <v>6.6348288473692896E-10</v>
      </c>
      <c r="O200" s="1">
        <v>6.58876233017715E-10</v>
      </c>
      <c r="P200" s="4">
        <f t="shared" si="18"/>
        <v>6.9916799064295709E-3</v>
      </c>
      <c r="Q200" s="1">
        <v>1.3778304479381501E-9</v>
      </c>
      <c r="R200" s="1">
        <v>1.37175816384165E-9</v>
      </c>
      <c r="S200" s="4">
        <f t="shared" si="19"/>
        <v>4.4266433082449375E-3</v>
      </c>
    </row>
    <row r="201" spans="1:19" x14ac:dyDescent="0.45">
      <c r="A201">
        <v>1754012082</v>
      </c>
      <c r="B201" t="s">
        <v>9</v>
      </c>
      <c r="C201" t="s">
        <v>10</v>
      </c>
      <c r="D201" t="s">
        <v>9</v>
      </c>
      <c r="E201">
        <v>13017.8087044559</v>
      </c>
      <c r="F201">
        <v>13051.0527166393</v>
      </c>
      <c r="G201" s="2">
        <f t="shared" si="15"/>
        <v>2.5472284041130333E-3</v>
      </c>
      <c r="H201" s="1">
        <v>1.1129092322053801E-6</v>
      </c>
      <c r="I201" s="1">
        <v>1.1129092322053801E-6</v>
      </c>
      <c r="J201" s="3">
        <f t="shared" si="16"/>
        <v>0</v>
      </c>
      <c r="K201" s="1">
        <v>4.8148715476581197E-6</v>
      </c>
      <c r="L201" s="1">
        <v>4.8271674456871899E-6</v>
      </c>
      <c r="M201" s="4">
        <f t="shared" si="17"/>
        <v>2.5472284041142546E-3</v>
      </c>
      <c r="N201" s="1">
        <v>6.6594428319347398E-10</v>
      </c>
      <c r="O201" s="1">
        <v>6.6130763408306096E-10</v>
      </c>
      <c r="P201" s="4">
        <f t="shared" si="18"/>
        <v>7.0113346216575945E-3</v>
      </c>
      <c r="Q201" s="1">
        <v>1.38294240228155E-9</v>
      </c>
      <c r="R201" s="1">
        <v>1.37682071764474E-9</v>
      </c>
      <c r="S201" s="4">
        <f t="shared" si="19"/>
        <v>4.4462467468400213E-3</v>
      </c>
    </row>
    <row r="202" spans="1:19" x14ac:dyDescent="0.45">
      <c r="A202">
        <v>1754012083</v>
      </c>
      <c r="B202" t="s">
        <v>9</v>
      </c>
      <c r="C202" t="s">
        <v>10</v>
      </c>
      <c r="D202" t="s">
        <v>9</v>
      </c>
      <c r="E202">
        <v>13017.813008205399</v>
      </c>
      <c r="F202">
        <v>13051.057047148801</v>
      </c>
      <c r="G202" s="2">
        <f t="shared" si="15"/>
        <v>2.5472296093184132E-3</v>
      </c>
      <c r="H202" s="1">
        <v>1.1129092322053801E-6</v>
      </c>
      <c r="I202" s="1">
        <v>1.1129092322053801E-6</v>
      </c>
      <c r="J202" s="3">
        <f t="shared" si="16"/>
        <v>0</v>
      </c>
      <c r="K202" s="1">
        <v>4.8148731394775804E-6</v>
      </c>
      <c r="L202" s="1">
        <v>4.8271690474042797E-6</v>
      </c>
      <c r="M202" s="4">
        <f t="shared" si="17"/>
        <v>2.5472296093113078E-3</v>
      </c>
      <c r="N202" s="1">
        <v>6.6842401841413199E-10</v>
      </c>
      <c r="O202" s="1">
        <v>6.6375705249092101E-10</v>
      </c>
      <c r="P202" s="4">
        <f t="shared" si="18"/>
        <v>7.0311357230736782E-3</v>
      </c>
      <c r="Q202" s="1">
        <v>1.38809243761935E-9</v>
      </c>
      <c r="R202" s="1">
        <v>1.38192078465101E-9</v>
      </c>
      <c r="S202" s="4">
        <f t="shared" si="19"/>
        <v>4.4659961966622141E-3</v>
      </c>
    </row>
    <row r="203" spans="1:19" x14ac:dyDescent="0.45">
      <c r="A203">
        <v>1754012084</v>
      </c>
      <c r="B203" t="s">
        <v>9</v>
      </c>
      <c r="C203" t="s">
        <v>10</v>
      </c>
      <c r="D203" t="s">
        <v>9</v>
      </c>
      <c r="E203">
        <v>13017.817295962501</v>
      </c>
      <c r="F203">
        <v>13051.0613616515</v>
      </c>
      <c r="G203" s="2">
        <f t="shared" si="15"/>
        <v>2.5472308165435109E-3</v>
      </c>
      <c r="H203" s="1">
        <v>1.1129092322053801E-6</v>
      </c>
      <c r="I203" s="1">
        <v>1.1129092322053801E-6</v>
      </c>
      <c r="J203" s="3">
        <f t="shared" si="16"/>
        <v>0</v>
      </c>
      <c r="K203" s="1">
        <v>4.81487472538195E-6</v>
      </c>
      <c r="L203" s="1">
        <v>4.8271706432009904E-6</v>
      </c>
      <c r="M203" s="4">
        <f t="shared" si="17"/>
        <v>2.5472308165361834E-3</v>
      </c>
      <c r="N203" s="1">
        <v>6.7092229604853495E-10</v>
      </c>
      <c r="O203" s="1">
        <v>6.6622468923448002E-10</v>
      </c>
      <c r="P203" s="4">
        <f t="shared" si="18"/>
        <v>7.0510848516476266E-3</v>
      </c>
      <c r="Q203" s="1">
        <v>1.3932809810357501E-9</v>
      </c>
      <c r="R203" s="1">
        <v>1.3870587833404999E-9</v>
      </c>
      <c r="S203" s="4">
        <f t="shared" si="19"/>
        <v>4.4858932944895624E-3</v>
      </c>
    </row>
    <row r="204" spans="1:19" x14ac:dyDescent="0.45">
      <c r="A204">
        <v>1754012085</v>
      </c>
      <c r="B204" t="s">
        <v>9</v>
      </c>
      <c r="C204" t="s">
        <v>10</v>
      </c>
      <c r="D204" t="s">
        <v>9</v>
      </c>
      <c r="E204">
        <v>13017.8215677271</v>
      </c>
      <c r="F204">
        <v>13051.0656601473</v>
      </c>
      <c r="G204" s="2">
        <f t="shared" si="15"/>
        <v>2.5472320257888814E-3</v>
      </c>
      <c r="H204" s="1">
        <v>1.1129092322053801E-6</v>
      </c>
      <c r="I204" s="1">
        <v>1.1129092322053801E-6</v>
      </c>
      <c r="J204" s="3">
        <f t="shared" si="16"/>
        <v>0</v>
      </c>
      <c r="K204" s="1">
        <v>4.8148763053711903E-6</v>
      </c>
      <c r="L204" s="1">
        <v>4.8271722330772897E-6</v>
      </c>
      <c r="M204" s="4">
        <f t="shared" si="17"/>
        <v>2.5472320257901027E-3</v>
      </c>
      <c r="N204" s="1">
        <v>6.7343932483412805E-10</v>
      </c>
      <c r="O204" s="1">
        <v>6.6871074830768203E-10</v>
      </c>
      <c r="P204" s="4">
        <f t="shared" si="18"/>
        <v>7.0711836745749324E-3</v>
      </c>
      <c r="Q204" s="1">
        <v>1.39850846602761E-9</v>
      </c>
      <c r="R204" s="1">
        <v>1.3922351384410199E-9</v>
      </c>
      <c r="S204" s="4">
        <f t="shared" si="19"/>
        <v>4.5059397032707338E-3</v>
      </c>
    </row>
    <row r="205" spans="1:19" x14ac:dyDescent="0.45">
      <c r="A205">
        <v>1754012086</v>
      </c>
      <c r="B205" t="s">
        <v>9</v>
      </c>
      <c r="C205" t="s">
        <v>10</v>
      </c>
      <c r="D205" t="s">
        <v>9</v>
      </c>
      <c r="E205">
        <v>13017.825823499101</v>
      </c>
      <c r="F205">
        <v>13051.069942636401</v>
      </c>
      <c r="G205" s="2">
        <f t="shared" si="15"/>
        <v>2.5472332370769513E-3</v>
      </c>
      <c r="H205" s="1">
        <v>1.1129092322053801E-6</v>
      </c>
      <c r="I205" s="1">
        <v>1.1129092322053801E-6</v>
      </c>
      <c r="J205" s="3">
        <f t="shared" si="16"/>
        <v>0</v>
      </c>
      <c r="K205" s="1">
        <v>4.8148778794452701E-6</v>
      </c>
      <c r="L205" s="1">
        <v>4.82717381703316E-6</v>
      </c>
      <c r="M205" s="4">
        <f t="shared" si="17"/>
        <v>2.5472332370759521E-3</v>
      </c>
      <c r="N205" s="1">
        <v>6.7597531665215895E-10</v>
      </c>
      <c r="O205" s="1">
        <v>6.7121543676142199E-10</v>
      </c>
      <c r="P205" s="4">
        <f t="shared" si="18"/>
        <v>7.0914338825447398E-3</v>
      </c>
      <c r="Q205" s="1">
        <v>1.4037753326206899E-9</v>
      </c>
      <c r="R205" s="1">
        <v>1.3974502810451301E-9</v>
      </c>
      <c r="S205" s="4">
        <f t="shared" si="19"/>
        <v>4.5261371093856528E-3</v>
      </c>
    </row>
    <row r="206" spans="1:19" x14ac:dyDescent="0.45">
      <c r="A206">
        <v>1754012087</v>
      </c>
      <c r="B206" t="s">
        <v>9</v>
      </c>
      <c r="C206" t="s">
        <v>10</v>
      </c>
      <c r="D206" t="s">
        <v>9</v>
      </c>
      <c r="E206">
        <v>13017.830063278299</v>
      </c>
      <c r="F206">
        <v>13051.0742091184</v>
      </c>
      <c r="G206" s="2">
        <f t="shared" si="15"/>
        <v>2.5472344503929545E-3</v>
      </c>
      <c r="H206" s="1">
        <v>1.1129092322053801E-6</v>
      </c>
      <c r="I206" s="1">
        <v>1.1129092322053801E-6</v>
      </c>
      <c r="J206" s="3">
        <f t="shared" si="16"/>
        <v>0</v>
      </c>
      <c r="K206" s="1">
        <v>4.8148794476041699E-6</v>
      </c>
      <c r="L206" s="1">
        <v>4.8271753950685698E-6</v>
      </c>
      <c r="M206" s="4">
        <f t="shared" si="17"/>
        <v>2.5472344503912892E-3</v>
      </c>
      <c r="N206" s="1">
        <v>6.7853048658909298E-10</v>
      </c>
      <c r="O206" s="1">
        <v>6.7373896476107398E-10</v>
      </c>
      <c r="P206" s="4">
        <f t="shared" si="18"/>
        <v>7.1118371930858348E-3</v>
      </c>
      <c r="Q206" s="1">
        <v>1.4090820274972E-9</v>
      </c>
      <c r="R206" s="1">
        <v>1.40270464872991E-9</v>
      </c>
      <c r="S206" s="4">
        <f t="shared" si="19"/>
        <v>4.5464872259919353E-3</v>
      </c>
    </row>
    <row r="207" spans="1:19" x14ac:dyDescent="0.45">
      <c r="A207">
        <v>1754012088</v>
      </c>
      <c r="B207" t="s">
        <v>9</v>
      </c>
      <c r="C207" t="s">
        <v>10</v>
      </c>
      <c r="D207" t="s">
        <v>9</v>
      </c>
      <c r="E207">
        <v>13017.834287064799</v>
      </c>
      <c r="F207">
        <v>13051.0784595934</v>
      </c>
      <c r="G207" s="2">
        <f t="shared" si="15"/>
        <v>2.547235665736447E-3</v>
      </c>
      <c r="H207" s="1">
        <v>1.1129092322053801E-6</v>
      </c>
      <c r="I207" s="1">
        <v>1.1129092322053801E-6</v>
      </c>
      <c r="J207" s="3">
        <f t="shared" si="16"/>
        <v>0</v>
      </c>
      <c r="K207" s="1">
        <v>4.81488100984786E-6</v>
      </c>
      <c r="L207" s="1">
        <v>4.8271769671834903E-6</v>
      </c>
      <c r="M207" s="4">
        <f t="shared" si="17"/>
        <v>2.547235665736225E-3</v>
      </c>
      <c r="N207" s="1">
        <v>6.8110505299585101E-10</v>
      </c>
      <c r="O207" s="1">
        <v>6.7628154564510598E-10</v>
      </c>
      <c r="P207" s="4">
        <f t="shared" si="18"/>
        <v>7.1323953489577097E-3</v>
      </c>
      <c r="Q207" s="1">
        <v>1.41442900411885E-9</v>
      </c>
      <c r="R207" s="1">
        <v>1.4079986856790501E-9</v>
      </c>
      <c r="S207" s="4">
        <f t="shared" si="19"/>
        <v>4.5669917914012981E-3</v>
      </c>
    </row>
    <row r="208" spans="1:19" x14ac:dyDescent="0.45">
      <c r="A208">
        <v>1754012089</v>
      </c>
      <c r="B208" t="s">
        <v>9</v>
      </c>
      <c r="C208" t="s">
        <v>10</v>
      </c>
      <c r="D208" t="s">
        <v>9</v>
      </c>
      <c r="E208">
        <v>13017.838494858501</v>
      </c>
      <c r="F208">
        <v>13051.082694061401</v>
      </c>
      <c r="G208" s="2">
        <f t="shared" si="15"/>
        <v>2.5472368831152004E-3</v>
      </c>
      <c r="H208" s="1">
        <v>1.1129092322053801E-6</v>
      </c>
      <c r="I208" s="1">
        <v>1.1129092322053801E-6</v>
      </c>
      <c r="J208" s="3">
        <f t="shared" si="16"/>
        <v>0</v>
      </c>
      <c r="K208" s="1">
        <v>4.8148825661763098E-6</v>
      </c>
      <c r="L208" s="1">
        <v>4.8271785333778903E-6</v>
      </c>
      <c r="M208" s="4">
        <f t="shared" si="17"/>
        <v>2.5472368831107595E-3</v>
      </c>
      <c r="N208" s="1">
        <v>6.8369923755106898E-10</v>
      </c>
      <c r="O208" s="1">
        <v>6.7884339598537904E-10</v>
      </c>
      <c r="P208" s="4">
        <f t="shared" si="18"/>
        <v>7.1531101199584501E-3</v>
      </c>
      <c r="Q208" s="1">
        <v>1.4198167228581901E-9</v>
      </c>
      <c r="R208" s="1">
        <v>1.41333284280831E-9</v>
      </c>
      <c r="S208" s="4">
        <f t="shared" si="19"/>
        <v>4.5876525709234173E-3</v>
      </c>
    </row>
    <row r="209" spans="1:19" x14ac:dyDescent="0.45">
      <c r="A209">
        <v>1754012090</v>
      </c>
      <c r="B209" t="s">
        <v>9</v>
      </c>
      <c r="C209" t="s">
        <v>10</v>
      </c>
      <c r="D209" t="s">
        <v>9</v>
      </c>
      <c r="E209">
        <v>13017.8426866593</v>
      </c>
      <c r="F209">
        <v>13051.0869125221</v>
      </c>
      <c r="G209" s="2">
        <f t="shared" si="15"/>
        <v>2.5472381025141155E-3</v>
      </c>
      <c r="H209" s="1">
        <v>1.1129092322053801E-6</v>
      </c>
      <c r="I209" s="1">
        <v>1.1129092322053801E-6</v>
      </c>
      <c r="J209" s="3">
        <f t="shared" si="16"/>
        <v>0</v>
      </c>
      <c r="K209" s="1">
        <v>4.8148841165894899E-6</v>
      </c>
      <c r="L209" s="1">
        <v>4.82718009365174E-6</v>
      </c>
      <c r="M209" s="4">
        <f t="shared" si="17"/>
        <v>2.5472381025146706E-3</v>
      </c>
      <c r="N209" s="1">
        <v>6.8631326532426302E-10</v>
      </c>
      <c r="O209" s="1">
        <v>6.8142473564859502E-10</v>
      </c>
      <c r="P209" s="4">
        <f t="shared" si="18"/>
        <v>7.1739833028148237E-3</v>
      </c>
      <c r="Q209" s="1">
        <v>1.4252456511298E-9</v>
      </c>
      <c r="R209" s="1">
        <v>1.41870757789357E-9</v>
      </c>
      <c r="S209" s="4">
        <f t="shared" si="19"/>
        <v>4.6084713566818536E-3</v>
      </c>
    </row>
    <row r="210" spans="1:19" x14ac:dyDescent="0.45">
      <c r="A210">
        <v>1754012091</v>
      </c>
      <c r="B210" t="s">
        <v>9</v>
      </c>
      <c r="C210" t="s">
        <v>10</v>
      </c>
      <c r="D210" t="s">
        <v>9</v>
      </c>
      <c r="E210">
        <v>13017.8468624671</v>
      </c>
      <c r="F210">
        <v>13051.091114975599</v>
      </c>
      <c r="G210" s="2">
        <f t="shared" si="15"/>
        <v>2.5472393239484026E-3</v>
      </c>
      <c r="H210" s="1">
        <v>1.1129092322053801E-6</v>
      </c>
      <c r="I210" s="1">
        <v>1.1129092322053801E-6</v>
      </c>
      <c r="J210" s="3">
        <f t="shared" si="16"/>
        <v>0</v>
      </c>
      <c r="K210" s="1">
        <v>4.8148856610873899E-6</v>
      </c>
      <c r="L210" s="1">
        <v>4.8271816480050302E-6</v>
      </c>
      <c r="M210" s="4">
        <f t="shared" si="17"/>
        <v>2.5472393239484026E-3</v>
      </c>
      <c r="N210" s="1">
        <v>6.8894736484137099E-10</v>
      </c>
      <c r="O210" s="1">
        <v>6.8402578785913501E-10</v>
      </c>
      <c r="P210" s="4">
        <f t="shared" si="18"/>
        <v>7.1950167224537065E-3</v>
      </c>
      <c r="Q210" s="1">
        <v>1.4307162635264199E-9</v>
      </c>
      <c r="R210" s="1">
        <v>1.4241233557015501E-9</v>
      </c>
      <c r="S210" s="4">
        <f t="shared" si="19"/>
        <v>4.6294499689756297E-3</v>
      </c>
    </row>
    <row r="211" spans="1:19" x14ac:dyDescent="0.45">
      <c r="A211">
        <v>1754012092</v>
      </c>
      <c r="B211" t="s">
        <v>9</v>
      </c>
      <c r="C211" t="s">
        <v>10</v>
      </c>
      <c r="D211" t="s">
        <v>9</v>
      </c>
      <c r="E211">
        <v>13017.8510222818</v>
      </c>
      <c r="F211">
        <v>13051.095301421699</v>
      </c>
      <c r="G211" s="2">
        <f t="shared" si="15"/>
        <v>2.547240547410401E-3</v>
      </c>
      <c r="H211" s="1">
        <v>1.1129092322053801E-6</v>
      </c>
      <c r="I211" s="1">
        <v>1.1129092322053801E-6</v>
      </c>
      <c r="J211" s="3">
        <f t="shared" si="16"/>
        <v>0</v>
      </c>
      <c r="K211" s="1">
        <v>4.81488719966996E-6</v>
      </c>
      <c r="L211" s="1">
        <v>4.8271831964377099E-6</v>
      </c>
      <c r="M211" s="4">
        <f t="shared" si="17"/>
        <v>2.5472405474116222E-3</v>
      </c>
      <c r="N211" s="1">
        <v>6.9160176814958497E-10</v>
      </c>
      <c r="O211" s="1">
        <v>6.8664677926341296E-10</v>
      </c>
      <c r="P211" s="4">
        <f t="shared" si="18"/>
        <v>7.2162122299435083E-3</v>
      </c>
      <c r="Q211" s="1">
        <v>1.4362290419535601E-9</v>
      </c>
      <c r="R211" s="1">
        <v>1.42958064812389E-9</v>
      </c>
      <c r="S211" s="4">
        <f t="shared" si="19"/>
        <v>4.650590254138498E-3</v>
      </c>
    </row>
    <row r="212" spans="1:19" x14ac:dyDescent="0.45">
      <c r="A212">
        <v>1754012093</v>
      </c>
      <c r="B212" t="s">
        <v>9</v>
      </c>
      <c r="C212" t="s">
        <v>10</v>
      </c>
      <c r="D212" t="s">
        <v>9</v>
      </c>
      <c r="E212">
        <v>13017.8551661034</v>
      </c>
      <c r="F212">
        <v>13051.0994718605</v>
      </c>
      <c r="G212" s="2">
        <f t="shared" si="15"/>
        <v>2.5472417729079933E-3</v>
      </c>
      <c r="H212" s="1">
        <v>1.1129092322053801E-6</v>
      </c>
      <c r="I212" s="1">
        <v>1.1129092322053801E-6</v>
      </c>
      <c r="J212" s="3">
        <f t="shared" si="16"/>
        <v>0</v>
      </c>
      <c r="K212" s="1">
        <v>4.8148887323371797E-6</v>
      </c>
      <c r="L212" s="1">
        <v>4.82718473894977E-6</v>
      </c>
      <c r="M212" s="4">
        <f t="shared" si="17"/>
        <v>2.547241772906661E-3</v>
      </c>
      <c r="N212" s="1">
        <v>6.9427671088851402E-10</v>
      </c>
      <c r="O212" s="1">
        <v>6.8928793999573902E-10</v>
      </c>
      <c r="P212" s="4">
        <f t="shared" si="18"/>
        <v>7.2375717074142365E-3</v>
      </c>
      <c r="Q212" s="1">
        <v>1.44178447577732E-9</v>
      </c>
      <c r="R212" s="1">
        <v>1.43507993431421E-9</v>
      </c>
      <c r="S212" s="4">
        <f t="shared" si="19"/>
        <v>4.6718940895191796E-3</v>
      </c>
    </row>
    <row r="213" spans="1:19" x14ac:dyDescent="0.45">
      <c r="A213">
        <v>1754012094</v>
      </c>
      <c r="B213" t="s">
        <v>9</v>
      </c>
      <c r="C213" t="s">
        <v>10</v>
      </c>
      <c r="D213" t="s">
        <v>9</v>
      </c>
      <c r="E213">
        <v>13017.8592939318</v>
      </c>
      <c r="F213">
        <v>13051.103626291801</v>
      </c>
      <c r="G213" s="2">
        <f t="shared" si="15"/>
        <v>2.5472430004331859E-3</v>
      </c>
      <c r="H213" s="1">
        <v>1.1129092322053801E-6</v>
      </c>
      <c r="I213" s="1">
        <v>1.1129092322053801E-6</v>
      </c>
      <c r="J213" s="3">
        <f t="shared" si="16"/>
        <v>0</v>
      </c>
      <c r="K213" s="1">
        <v>4.8148902590890297E-6</v>
      </c>
      <c r="L213" s="1">
        <v>4.8271862755411698E-6</v>
      </c>
      <c r="M213" s="4">
        <f t="shared" si="17"/>
        <v>2.5472430004291891E-3</v>
      </c>
      <c r="N213" s="1">
        <v>6.9697243235762397E-10</v>
      </c>
      <c r="O213" s="1">
        <v>6.9194950374567205E-10</v>
      </c>
      <c r="P213" s="4">
        <f t="shared" si="18"/>
        <v>7.2590970652652853E-3</v>
      </c>
      <c r="Q213" s="1">
        <v>1.44738306196442E-9</v>
      </c>
      <c r="R213" s="1">
        <v>1.44062170082839E-9</v>
      </c>
      <c r="S213" s="4">
        <f t="shared" si="19"/>
        <v>4.6933633806445219E-3</v>
      </c>
    </row>
    <row r="214" spans="1:19" x14ac:dyDescent="0.45">
      <c r="A214">
        <v>1754012095</v>
      </c>
      <c r="B214" t="s">
        <v>9</v>
      </c>
      <c r="C214" t="s">
        <v>10</v>
      </c>
      <c r="D214" t="s">
        <v>9</v>
      </c>
      <c r="E214">
        <v>13017.863405766901</v>
      </c>
      <c r="F214">
        <v>13051.1077647155</v>
      </c>
      <c r="G214" s="2">
        <f t="shared" si="15"/>
        <v>2.5472442299862008E-3</v>
      </c>
      <c r="H214" s="1">
        <v>1.1129092322053801E-6</v>
      </c>
      <c r="I214" s="1">
        <v>1.1129092322053801E-6</v>
      </c>
      <c r="J214" s="3">
        <f t="shared" si="16"/>
        <v>0</v>
      </c>
      <c r="K214" s="1">
        <v>4.8148917799254803E-6</v>
      </c>
      <c r="L214" s="1">
        <v>4.8271878062118897E-6</v>
      </c>
      <c r="M214" s="4">
        <f t="shared" si="17"/>
        <v>2.5472442299813158E-3</v>
      </c>
      <c r="N214" s="1">
        <v>6.9968917558757197E-10</v>
      </c>
      <c r="O214" s="1">
        <v>6.9463170782685702E-10</v>
      </c>
      <c r="P214" s="4">
        <f t="shared" si="18"/>
        <v>7.2807902428426718E-3</v>
      </c>
      <c r="Q214" s="1">
        <v>1.45302530523036E-9</v>
      </c>
      <c r="R214" s="1">
        <v>1.44620644176787E-9</v>
      </c>
      <c r="S214" s="4">
        <f t="shared" si="19"/>
        <v>4.7150000619238241E-3</v>
      </c>
    </row>
    <row r="215" spans="1:19" x14ac:dyDescent="0.45">
      <c r="A215">
        <v>1754012096</v>
      </c>
      <c r="B215" t="s">
        <v>9</v>
      </c>
      <c r="C215" t="s">
        <v>10</v>
      </c>
      <c r="D215" t="s">
        <v>9</v>
      </c>
      <c r="E215">
        <v>13017.8675016087</v>
      </c>
      <c r="F215">
        <v>13051.111887131599</v>
      </c>
      <c r="G215" s="2">
        <f t="shared" si="15"/>
        <v>2.5472454615670381E-3</v>
      </c>
      <c r="H215" s="1">
        <v>1.1129092322053801E-6</v>
      </c>
      <c r="I215" s="1">
        <v>1.1129092322053801E-6</v>
      </c>
      <c r="J215" s="3">
        <f t="shared" si="16"/>
        <v>0</v>
      </c>
      <c r="K215" s="1">
        <v>4.8148932948465102E-6</v>
      </c>
      <c r="L215" s="1">
        <v>4.8271893309619103E-6</v>
      </c>
      <c r="M215" s="4">
        <f t="shared" si="17"/>
        <v>2.5472454615633744E-3</v>
      </c>
      <c r="N215" s="1">
        <v>7.0242718741493198E-10</v>
      </c>
      <c r="O215" s="1">
        <v>6.9733479324768298E-10</v>
      </c>
      <c r="P215" s="4">
        <f t="shared" si="18"/>
        <v>7.3026532112820952E-3</v>
      </c>
      <c r="Q215" s="1">
        <v>1.45871171819462E-9</v>
      </c>
      <c r="R215" s="1">
        <v>1.4518346589268E-9</v>
      </c>
      <c r="S215" s="4">
        <f t="shared" si="19"/>
        <v>4.7368060994656958E-3</v>
      </c>
    </row>
    <row r="216" spans="1:19" x14ac:dyDescent="0.45">
      <c r="A216">
        <v>1754012097</v>
      </c>
      <c r="B216" t="s">
        <v>9</v>
      </c>
      <c r="C216" t="s">
        <v>10</v>
      </c>
      <c r="D216" t="s">
        <v>9</v>
      </c>
      <c r="E216">
        <v>13017.871581457101</v>
      </c>
      <c r="F216">
        <v>13051.115993539999</v>
      </c>
      <c r="G216" s="2">
        <f t="shared" si="15"/>
        <v>2.5472466951755868E-3</v>
      </c>
      <c r="H216" s="1">
        <v>1.1129092322053801E-6</v>
      </c>
      <c r="I216" s="1">
        <v>1.1129092322053801E-6</v>
      </c>
      <c r="J216" s="3">
        <f t="shared" si="16"/>
        <v>0</v>
      </c>
      <c r="K216" s="1">
        <v>4.8148948038520704E-6</v>
      </c>
      <c r="L216" s="1">
        <v>4.8271908497911799E-6</v>
      </c>
      <c r="M216" s="4">
        <f t="shared" si="17"/>
        <v>2.5472466951750317E-3</v>
      </c>
      <c r="N216" s="1">
        <v>7.0518671855552096E-10</v>
      </c>
      <c r="O216" s="1">
        <v>7.00059004783411E-10</v>
      </c>
      <c r="P216" s="4">
        <f t="shared" si="18"/>
        <v>7.3246879721180491E-3</v>
      </c>
      <c r="Q216" s="1">
        <v>1.4644428215328901E-9</v>
      </c>
      <c r="R216" s="1">
        <v>1.45750686194214E-9</v>
      </c>
      <c r="S216" s="4">
        <f t="shared" si="19"/>
        <v>4.758783489710483E-3</v>
      </c>
    </row>
    <row r="217" spans="1:19" x14ac:dyDescent="0.45">
      <c r="A217">
        <v>1754012098</v>
      </c>
      <c r="B217" t="s">
        <v>9</v>
      </c>
      <c r="C217" t="s">
        <v>10</v>
      </c>
      <c r="D217" t="s">
        <v>9</v>
      </c>
      <c r="E217">
        <v>13017.875645312</v>
      </c>
      <c r="F217">
        <v>13051.120083940599</v>
      </c>
      <c r="G217" s="2">
        <f t="shared" si="15"/>
        <v>2.5472479308121798E-3</v>
      </c>
      <c r="H217" s="1">
        <v>1.1129092322053801E-6</v>
      </c>
      <c r="I217" s="1">
        <v>1.1129092322053801E-6</v>
      </c>
      <c r="J217" s="3">
        <f t="shared" si="16"/>
        <v>0</v>
      </c>
      <c r="K217" s="1">
        <v>4.81489630694216E-6</v>
      </c>
      <c r="L217" s="1">
        <v>4.8271923626997002E-6</v>
      </c>
      <c r="M217" s="4">
        <f t="shared" si="17"/>
        <v>2.5472479308165097E-3</v>
      </c>
      <c r="N217" s="1">
        <v>7.0796802368107703E-10</v>
      </c>
      <c r="O217" s="1">
        <v>7.0280459105007701E-10</v>
      </c>
      <c r="P217" s="4">
        <f t="shared" si="18"/>
        <v>7.3468965580962831E-3</v>
      </c>
      <c r="Q217" s="1">
        <v>1.47021914413637E-9</v>
      </c>
      <c r="R217" s="1">
        <v>1.4632235684476099E-9</v>
      </c>
      <c r="S217" s="4">
        <f t="shared" si="19"/>
        <v>4.7809342602251892E-3</v>
      </c>
    </row>
    <row r="218" spans="1:19" x14ac:dyDescent="0.45">
      <c r="A218">
        <v>1754012099</v>
      </c>
      <c r="B218" t="s">
        <v>9</v>
      </c>
      <c r="C218" t="s">
        <v>10</v>
      </c>
      <c r="D218" t="s">
        <v>9</v>
      </c>
      <c r="E218">
        <v>13017.8796931733</v>
      </c>
      <c r="F218">
        <v>13051.124158333399</v>
      </c>
      <c r="G218" s="2">
        <f t="shared" si="15"/>
        <v>2.5472491684842558E-3</v>
      </c>
      <c r="H218" s="1">
        <v>1.1129092322053801E-6</v>
      </c>
      <c r="I218" s="1">
        <v>1.1129092322053801E-6</v>
      </c>
      <c r="J218" s="3">
        <f t="shared" si="16"/>
        <v>0</v>
      </c>
      <c r="K218" s="1">
        <v>4.8148978041167401E-6</v>
      </c>
      <c r="L218" s="1">
        <v>4.8271938696874297E-6</v>
      </c>
      <c r="M218" s="4">
        <f t="shared" si="17"/>
        <v>2.5472491684875864E-3</v>
      </c>
      <c r="N218" s="1">
        <v>7.1077136149766796E-10</v>
      </c>
      <c r="O218" s="1">
        <v>7.0557180457993902E-10</v>
      </c>
      <c r="P218" s="4">
        <f t="shared" si="18"/>
        <v>7.3692810341599024E-3</v>
      </c>
      <c r="Q218" s="1">
        <v>1.4760412232745701E-9</v>
      </c>
      <c r="R218" s="1">
        <v>1.46898530423074E-9</v>
      </c>
      <c r="S218" s="4">
        <f t="shared" si="19"/>
        <v>4.8032604706860216E-3</v>
      </c>
    </row>
    <row r="219" spans="1:19" x14ac:dyDescent="0.45">
      <c r="A219">
        <v>1754012100</v>
      </c>
      <c r="B219" t="s">
        <v>9</v>
      </c>
      <c r="C219" t="s">
        <v>10</v>
      </c>
      <c r="D219" t="s">
        <v>9</v>
      </c>
      <c r="E219">
        <v>13017.883725041</v>
      </c>
      <c r="F219">
        <v>13051.1282167183</v>
      </c>
      <c r="G219" s="2">
        <f t="shared" si="15"/>
        <v>2.5472504081842651E-3</v>
      </c>
      <c r="H219" s="1">
        <v>1.1129092322053801E-6</v>
      </c>
      <c r="I219" s="1">
        <v>1.1129092322053801E-6</v>
      </c>
      <c r="J219" s="3">
        <f t="shared" si="16"/>
        <v>0</v>
      </c>
      <c r="K219" s="1">
        <v>4.8148992953757802E-6</v>
      </c>
      <c r="L219" s="1">
        <v>4.8271953707543498E-6</v>
      </c>
      <c r="M219" s="4">
        <f t="shared" si="17"/>
        <v>2.5472504081905933E-3</v>
      </c>
      <c r="N219" s="1">
        <v>7.13596994827098E-10</v>
      </c>
      <c r="O219" s="1">
        <v>7.0836090189922199E-10</v>
      </c>
      <c r="P219" s="4">
        <f t="shared" si="18"/>
        <v>7.3918434993196502E-3</v>
      </c>
      <c r="Q219" s="1">
        <v>1.4819096047643899E-9</v>
      </c>
      <c r="R219" s="1">
        <v>1.47479260339473E-9</v>
      </c>
      <c r="S219" s="4">
        <f t="shared" si="19"/>
        <v>4.8257642147633284E-3</v>
      </c>
    </row>
    <row r="220" spans="1:19" x14ac:dyDescent="0.45">
      <c r="A220">
        <v>1754012101</v>
      </c>
      <c r="B220" t="s">
        <v>9</v>
      </c>
      <c r="C220" t="s">
        <v>10</v>
      </c>
      <c r="D220" t="s">
        <v>9</v>
      </c>
      <c r="E220">
        <v>13017.887740914901</v>
      </c>
      <c r="F220">
        <v>13051.1322590952</v>
      </c>
      <c r="G220" s="2">
        <f t="shared" si="15"/>
        <v>2.5472516499196463E-3</v>
      </c>
      <c r="H220" s="1">
        <v>1.1129092322053801E-6</v>
      </c>
      <c r="I220" s="1">
        <v>1.1129092322053801E-6</v>
      </c>
      <c r="J220" s="3">
        <f t="shared" si="16"/>
        <v>0</v>
      </c>
      <c r="K220" s="1">
        <v>4.81490078071927E-6</v>
      </c>
      <c r="L220" s="1">
        <v>4.8271968659004198E-6</v>
      </c>
      <c r="M220" s="4">
        <f t="shared" si="17"/>
        <v>2.5472516499192022E-3</v>
      </c>
      <c r="N220" s="1">
        <v>7.1644519068656003E-10</v>
      </c>
      <c r="O220" s="1">
        <v>7.1117214360707601E-10</v>
      </c>
      <c r="P220" s="4">
        <f t="shared" si="18"/>
        <v>7.414586084234287E-3</v>
      </c>
      <c r="Q220" s="1">
        <v>1.4878248431355199E-9</v>
      </c>
      <c r="R220" s="1">
        <v>1.4806460085228699E-9</v>
      </c>
      <c r="S220" s="4">
        <f t="shared" si="19"/>
        <v>4.8484476176799962E-3</v>
      </c>
    </row>
    <row r="221" spans="1:19" x14ac:dyDescent="0.45">
      <c r="A221">
        <v>1754012102</v>
      </c>
      <c r="B221" t="s">
        <v>9</v>
      </c>
      <c r="C221" t="s">
        <v>10</v>
      </c>
      <c r="D221" t="s">
        <v>9</v>
      </c>
      <c r="E221">
        <v>13017.891740795099</v>
      </c>
      <c r="F221">
        <v>13051.136285464099</v>
      </c>
      <c r="G221" s="2">
        <f t="shared" si="15"/>
        <v>2.5472528936830718E-3</v>
      </c>
      <c r="H221" s="1">
        <v>1.1129092322053801E-6</v>
      </c>
      <c r="I221" s="1">
        <v>1.1129092322053801E-6</v>
      </c>
      <c r="J221" s="3">
        <f t="shared" si="16"/>
        <v>0</v>
      </c>
      <c r="K221" s="1">
        <v>4.8149022601471699E-6</v>
      </c>
      <c r="L221" s="1">
        <v>4.8271983551256203E-6</v>
      </c>
      <c r="M221" s="4">
        <f t="shared" si="17"/>
        <v>2.5472528936777428E-3</v>
      </c>
      <c r="N221" s="1">
        <v>7.1931622037526203E-10</v>
      </c>
      <c r="O221" s="1">
        <v>7.14005794456974E-10</v>
      </c>
      <c r="P221" s="4">
        <f t="shared" si="18"/>
        <v>7.4375109551132468E-3</v>
      </c>
      <c r="Q221" s="1">
        <v>1.4937875018103599E-9</v>
      </c>
      <c r="R221" s="1">
        <v>1.4865460708479901E-9</v>
      </c>
      <c r="S221" s="4">
        <f t="shared" si="19"/>
        <v>4.8713128401320915E-3</v>
      </c>
    </row>
    <row r="222" spans="1:19" x14ac:dyDescent="0.45">
      <c r="A222">
        <v>1754012103</v>
      </c>
      <c r="B222" t="s">
        <v>9</v>
      </c>
      <c r="C222" t="s">
        <v>10</v>
      </c>
      <c r="D222" t="s">
        <v>9</v>
      </c>
      <c r="E222">
        <v>13017.895724681501</v>
      </c>
      <c r="F222">
        <v>13051.1402958248</v>
      </c>
      <c r="G222" s="2">
        <f t="shared" si="15"/>
        <v>2.5472541394666592E-3</v>
      </c>
      <c r="H222" s="1">
        <v>1.1129092322053801E-6</v>
      </c>
      <c r="I222" s="1">
        <v>1.1129092322053801E-6</v>
      </c>
      <c r="J222" s="3">
        <f t="shared" si="16"/>
        <v>0</v>
      </c>
      <c r="K222" s="1">
        <v>4.81490373365945E-6</v>
      </c>
      <c r="L222" s="1">
        <v>4.82719983842993E-6</v>
      </c>
      <c r="M222" s="4">
        <f t="shared" si="17"/>
        <v>2.5472541394679915E-3</v>
      </c>
      <c r="N222" s="1">
        <v>7.2221035955952E-10</v>
      </c>
      <c r="O222" s="1">
        <v>7.1686212343976304E-10</v>
      </c>
      <c r="P222" s="4">
        <f t="shared" si="18"/>
        <v>7.4606203130027637E-3</v>
      </c>
      <c r="Q222" s="1">
        <v>1.49979815328073E-9</v>
      </c>
      <c r="R222" s="1">
        <v>1.4924933504254001E-9</v>
      </c>
      <c r="S222" s="4">
        <f t="shared" si="19"/>
        <v>4.8943620775583341E-3</v>
      </c>
    </row>
    <row r="223" spans="1:19" x14ac:dyDescent="0.45">
      <c r="A223">
        <v>1754012104</v>
      </c>
      <c r="B223" t="s">
        <v>9</v>
      </c>
      <c r="C223" t="s">
        <v>10</v>
      </c>
      <c r="D223" t="s">
        <v>9</v>
      </c>
      <c r="E223">
        <v>13017.899692573899</v>
      </c>
      <c r="F223">
        <v>13051.144290177401</v>
      </c>
      <c r="G223" s="2">
        <f t="shared" si="15"/>
        <v>2.5472553872937231E-3</v>
      </c>
      <c r="H223" s="1">
        <v>1.1129092322053801E-6</v>
      </c>
      <c r="I223" s="1">
        <v>1.1129092322053801E-6</v>
      </c>
      <c r="J223" s="3">
        <f t="shared" si="16"/>
        <v>0</v>
      </c>
      <c r="K223" s="1">
        <v>4.8149052012561004E-6</v>
      </c>
      <c r="L223" s="1">
        <v>4.8272013158133303E-6</v>
      </c>
      <c r="M223" s="4">
        <f t="shared" si="17"/>
        <v>2.547255387288172E-3</v>
      </c>
      <c r="N223" s="1">
        <v>7.2512788836013405E-10</v>
      </c>
      <c r="O223" s="1">
        <v>7.1974140386855195E-10</v>
      </c>
      <c r="P223" s="4">
        <f t="shared" si="18"/>
        <v>7.4839163936244457E-3</v>
      </c>
      <c r="Q223" s="1">
        <v>1.50585737928933E-9</v>
      </c>
      <c r="R223" s="1">
        <v>1.49848841630962E-9</v>
      </c>
      <c r="S223" s="4">
        <f t="shared" si="19"/>
        <v>4.9175975599851096E-3</v>
      </c>
    </row>
    <row r="224" spans="1:19" x14ac:dyDescent="0.45">
      <c r="A224">
        <v>1754012105</v>
      </c>
      <c r="B224" t="s">
        <v>9</v>
      </c>
      <c r="C224" t="s">
        <v>10</v>
      </c>
      <c r="D224" t="s">
        <v>9</v>
      </c>
      <c r="E224">
        <v>13017.903644472401</v>
      </c>
      <c r="F224">
        <v>13051.1482685216</v>
      </c>
      <c r="G224" s="2">
        <f t="shared" si="15"/>
        <v>2.5472566371330663E-3</v>
      </c>
      <c r="H224" s="1">
        <v>1.1129092322053801E-6</v>
      </c>
      <c r="I224" s="1">
        <v>1.1129092322053801E-6</v>
      </c>
      <c r="J224" s="3">
        <f t="shared" si="16"/>
        <v>0</v>
      </c>
      <c r="K224" s="1">
        <v>4.8149066629370803E-6</v>
      </c>
      <c r="L224" s="1">
        <v>4.8272027872757704E-6</v>
      </c>
      <c r="M224" s="4">
        <f t="shared" si="17"/>
        <v>2.5472566371360639E-3</v>
      </c>
      <c r="N224" s="1">
        <v>7.2806909144392196E-10</v>
      </c>
      <c r="O224" s="1">
        <v>7.2264391346619297E-10</v>
      </c>
      <c r="P224" s="4">
        <f t="shared" si="18"/>
        <v>7.5074014692890767E-3</v>
      </c>
      <c r="Q224" s="1">
        <v>1.5119657710198201E-9</v>
      </c>
      <c r="R224" s="1">
        <v>1.5045318467365199E-9</v>
      </c>
      <c r="S224" s="4">
        <f t="shared" si="19"/>
        <v>4.9410215539305025E-3</v>
      </c>
    </row>
    <row r="225" spans="1:19" x14ac:dyDescent="0.45">
      <c r="A225">
        <v>1754012106</v>
      </c>
      <c r="B225" t="s">
        <v>9</v>
      </c>
      <c r="C225" t="s">
        <v>10</v>
      </c>
      <c r="D225" t="s">
        <v>9</v>
      </c>
      <c r="E225">
        <v>13017.907580376799</v>
      </c>
      <c r="F225">
        <v>13051.1522308576</v>
      </c>
      <c r="G225" s="2">
        <f t="shared" si="15"/>
        <v>2.5472578890159969E-3</v>
      </c>
      <c r="H225" s="1">
        <v>1.1129092322053801E-6</v>
      </c>
      <c r="I225" s="1">
        <v>1.1129092322053801E-6</v>
      </c>
      <c r="J225" s="3">
        <f t="shared" si="16"/>
        <v>0</v>
      </c>
      <c r="K225" s="1">
        <v>4.8149081187023702E-6</v>
      </c>
      <c r="L225" s="1">
        <v>4.8272042528172401E-6</v>
      </c>
      <c r="M225" s="4">
        <f t="shared" si="17"/>
        <v>2.5472578890138875E-3</v>
      </c>
      <c r="N225" s="1">
        <v>7.3103425811616498E-10</v>
      </c>
      <c r="O225" s="1">
        <v>7.2556993445442995E-10</v>
      </c>
      <c r="P225" s="4">
        <f t="shared" si="18"/>
        <v>7.5310778496406883E-3</v>
      </c>
      <c r="Q225" s="1">
        <v>1.5181239292888499E-9</v>
      </c>
      <c r="R225" s="1">
        <v>1.5106242293089501E-9</v>
      </c>
      <c r="S225" s="4">
        <f t="shared" si="19"/>
        <v>4.9646363631614676E-3</v>
      </c>
    </row>
    <row r="226" spans="1:19" x14ac:dyDescent="0.45">
      <c r="A226">
        <v>1754012107</v>
      </c>
      <c r="B226" t="s">
        <v>9</v>
      </c>
      <c r="C226" t="s">
        <v>10</v>
      </c>
      <c r="D226" t="s">
        <v>9</v>
      </c>
      <c r="E226">
        <v>13017.911500287</v>
      </c>
      <c r="F226">
        <v>13051.156177185099</v>
      </c>
      <c r="G226" s="2">
        <f t="shared" si="15"/>
        <v>2.5472591429267499E-3</v>
      </c>
      <c r="H226" s="1">
        <v>1.1129092322053801E-6</v>
      </c>
      <c r="I226" s="1">
        <v>1.1129092322053801E-6</v>
      </c>
      <c r="J226" s="3">
        <f t="shared" si="16"/>
        <v>0</v>
      </c>
      <c r="K226" s="1">
        <v>4.8149095685519498E-6</v>
      </c>
      <c r="L226" s="1">
        <v>4.82720571243772E-6</v>
      </c>
      <c r="M226" s="4">
        <f t="shared" si="17"/>
        <v>2.5472591429215319E-3</v>
      </c>
      <c r="N226" s="1">
        <v>7.3402368241554996E-10</v>
      </c>
      <c r="O226" s="1">
        <v>7.2851975364543801E-10</v>
      </c>
      <c r="P226" s="4">
        <f t="shared" si="18"/>
        <v>7.554947882429941E-3</v>
      </c>
      <c r="Q226" s="1">
        <v>1.52433246474315E-9</v>
      </c>
      <c r="R226" s="1">
        <v>1.51676616118729E-9</v>
      </c>
      <c r="S226" s="4">
        <f t="shared" si="19"/>
        <v>4.9884443294392344E-3</v>
      </c>
    </row>
    <row r="227" spans="1:19" x14ac:dyDescent="0.45">
      <c r="A227">
        <v>1754012108</v>
      </c>
      <c r="B227" t="s">
        <v>9</v>
      </c>
      <c r="C227" t="s">
        <v>10</v>
      </c>
      <c r="D227" t="s">
        <v>9</v>
      </c>
      <c r="E227">
        <v>13017.9154042031</v>
      </c>
      <c r="F227">
        <v>13051.1601075041</v>
      </c>
      <c r="G227" s="2">
        <f t="shared" si="15"/>
        <v>2.5472603988578868E-3</v>
      </c>
      <c r="H227" s="1">
        <v>1.1129092322053801E-6</v>
      </c>
      <c r="I227" s="1">
        <v>1.1129092322053801E-6</v>
      </c>
      <c r="J227" s="3">
        <f t="shared" si="16"/>
        <v>0</v>
      </c>
      <c r="K227" s="1">
        <v>4.8149110124857802E-6</v>
      </c>
      <c r="L227" s="1">
        <v>4.8272071661371703E-6</v>
      </c>
      <c r="M227" s="4">
        <f t="shared" si="17"/>
        <v>2.547260398859108E-3</v>
      </c>
      <c r="N227" s="1">
        <v>7.3703766321054199E-10</v>
      </c>
      <c r="O227" s="1">
        <v>7.3149366253536999E-10</v>
      </c>
      <c r="P227" s="4">
        <f t="shared" si="18"/>
        <v>7.5790139533900014E-3</v>
      </c>
      <c r="Q227" s="1">
        <v>1.53059199805978E-9</v>
      </c>
      <c r="R227" s="1">
        <v>1.5229582492842801E-9</v>
      </c>
      <c r="S227" s="4">
        <f t="shared" si="19"/>
        <v>5.0124478324258259E-3</v>
      </c>
    </row>
    <row r="228" spans="1:19" x14ac:dyDescent="0.45">
      <c r="A228">
        <v>1754012109</v>
      </c>
      <c r="B228" t="s">
        <v>9</v>
      </c>
      <c r="C228" t="s">
        <v>10</v>
      </c>
      <c r="D228" t="s">
        <v>9</v>
      </c>
      <c r="E228">
        <v>13017.9192921249</v>
      </c>
      <c r="F228">
        <v>13051.1640218146</v>
      </c>
      <c r="G228" s="2">
        <f t="shared" si="15"/>
        <v>2.5472616568248396E-3</v>
      </c>
      <c r="H228" s="1">
        <v>1.1129092322053801E-6</v>
      </c>
      <c r="I228" s="1">
        <v>1.1129092322053801E-6</v>
      </c>
      <c r="J228" s="3">
        <f t="shared" si="16"/>
        <v>0</v>
      </c>
      <c r="K228" s="1">
        <v>4.8149124505038503E-6</v>
      </c>
      <c r="L228" s="1">
        <v>4.8272086139155697E-6</v>
      </c>
      <c r="M228" s="4">
        <f t="shared" si="17"/>
        <v>2.5472616568243955E-3</v>
      </c>
      <c r="N228" s="1">
        <v>7.4007650429948704E-10</v>
      </c>
      <c r="O228" s="1">
        <v>7.3449195740053504E-10</v>
      </c>
      <c r="P228" s="4">
        <f t="shared" si="18"/>
        <v>7.6032784875090798E-3</v>
      </c>
      <c r="Q228" s="1">
        <v>1.53690316015393E-9</v>
      </c>
      <c r="R228" s="1">
        <v>1.5292011104652201E-9</v>
      </c>
      <c r="S228" s="4">
        <f t="shared" si="19"/>
        <v>5.0366492909272864E-3</v>
      </c>
    </row>
    <row r="229" spans="1:19" x14ac:dyDescent="0.45">
      <c r="A229">
        <v>1754012110</v>
      </c>
      <c r="B229" t="s">
        <v>9</v>
      </c>
      <c r="C229" t="s">
        <v>10</v>
      </c>
      <c r="D229" t="s">
        <v>9</v>
      </c>
      <c r="E229">
        <v>13017.923164052399</v>
      </c>
      <c r="F229">
        <v>13051.167920116501</v>
      </c>
      <c r="G229" s="2">
        <f t="shared" si="15"/>
        <v>2.5472629168198369E-3</v>
      </c>
      <c r="H229" s="1">
        <v>1.1129092322053801E-6</v>
      </c>
      <c r="I229" s="1">
        <v>1.1129092322053801E-6</v>
      </c>
      <c r="J229" s="3">
        <f t="shared" si="16"/>
        <v>0</v>
      </c>
      <c r="K229" s="1">
        <v>4.8149138826061203E-6</v>
      </c>
      <c r="L229" s="1">
        <v>4.8272100557728996E-6</v>
      </c>
      <c r="M229" s="4">
        <f t="shared" si="17"/>
        <v>2.5472629168217242E-3</v>
      </c>
      <c r="N229" s="1">
        <v>7.4314051451281502E-10</v>
      </c>
      <c r="O229" s="1">
        <v>7.3751493939579104E-10</v>
      </c>
      <c r="P229" s="4">
        <f t="shared" si="18"/>
        <v>7.6277439500178623E-3</v>
      </c>
      <c r="Q229" s="1">
        <v>1.54326659239119E-9</v>
      </c>
      <c r="R229" s="1">
        <v>1.53549537175283E-9</v>
      </c>
      <c r="S229" s="4">
        <f t="shared" si="19"/>
        <v>5.0610511638917721E-3</v>
      </c>
    </row>
    <row r="230" spans="1:19" x14ac:dyDescent="0.45">
      <c r="A230">
        <v>1754012111</v>
      </c>
      <c r="B230" t="s">
        <v>9</v>
      </c>
      <c r="C230" t="s">
        <v>10</v>
      </c>
      <c r="D230" t="s">
        <v>9</v>
      </c>
      <c r="E230">
        <v>13017.9270199855</v>
      </c>
      <c r="F230">
        <v>13051.171802409701</v>
      </c>
      <c r="G230" s="2">
        <f t="shared" si="15"/>
        <v>2.5472641788427675E-3</v>
      </c>
      <c r="H230" s="1">
        <v>1.1129092322053801E-6</v>
      </c>
      <c r="I230" s="1">
        <v>1.1129092322053801E-6</v>
      </c>
      <c r="J230" s="3">
        <f t="shared" si="16"/>
        <v>0</v>
      </c>
      <c r="K230" s="1">
        <v>4.8149153087925801E-6</v>
      </c>
      <c r="L230" s="1">
        <v>4.8272114917091296E-6</v>
      </c>
      <c r="M230" s="4">
        <f t="shared" si="17"/>
        <v>2.5472641788470973E-3</v>
      </c>
      <c r="N230" s="1">
        <v>7.4623000781793597E-10</v>
      </c>
      <c r="O230" s="1">
        <v>7.40562914655117E-10</v>
      </c>
      <c r="P230" s="4">
        <f t="shared" si="18"/>
        <v>7.652412847945822E-3</v>
      </c>
      <c r="Q230" s="1">
        <v>1.5496829468054399E-9</v>
      </c>
      <c r="R230" s="1">
        <v>1.5418416705366801E-9</v>
      </c>
      <c r="S230" s="4">
        <f t="shared" si="19"/>
        <v>5.0856559519698585E-3</v>
      </c>
    </row>
    <row r="231" spans="1:19" x14ac:dyDescent="0.45">
      <c r="A231">
        <v>1754012112</v>
      </c>
      <c r="B231" t="s">
        <v>9</v>
      </c>
      <c r="C231" t="s">
        <v>10</v>
      </c>
      <c r="D231" t="s">
        <v>9</v>
      </c>
      <c r="E231">
        <v>13017.930859924099</v>
      </c>
      <c r="F231">
        <v>13051.175668694201</v>
      </c>
      <c r="G231" s="2">
        <f t="shared" si="15"/>
        <v>2.547265442901514E-3</v>
      </c>
      <c r="H231" s="1">
        <v>1.1129092322053801E-6</v>
      </c>
      <c r="I231" s="1">
        <v>1.1129092322053801E-6</v>
      </c>
      <c r="J231" s="3">
        <f t="shared" si="16"/>
        <v>0</v>
      </c>
      <c r="K231" s="1">
        <v>4.8149167290631898E-6</v>
      </c>
      <c r="L231" s="1">
        <v>4.82721292172423E-6</v>
      </c>
      <c r="M231" s="4">
        <f t="shared" si="17"/>
        <v>2.5472654429024022E-3</v>
      </c>
      <c r="N231" s="1">
        <v>7.4934530342524599E-10</v>
      </c>
      <c r="O231" s="1">
        <v>7.4363619439537702E-10</v>
      </c>
      <c r="P231" s="4">
        <f t="shared" si="18"/>
        <v>7.6772877287272223E-3</v>
      </c>
      <c r="Q231" s="1">
        <v>1.5561528863189599E-9</v>
      </c>
      <c r="R231" s="1">
        <v>1.54824065478923E-9</v>
      </c>
      <c r="S231" s="4">
        <f t="shared" si="19"/>
        <v>5.1104661961012265E-3</v>
      </c>
    </row>
    <row r="232" spans="1:19" x14ac:dyDescent="0.45">
      <c r="A232">
        <v>1754012113</v>
      </c>
      <c r="B232" t="s">
        <v>9</v>
      </c>
      <c r="C232" t="s">
        <v>10</v>
      </c>
      <c r="D232" t="s">
        <v>9</v>
      </c>
      <c r="E232">
        <v>13017.934683868199</v>
      </c>
      <c r="F232">
        <v>13051.1795189698</v>
      </c>
      <c r="G232" s="2">
        <f t="shared" si="15"/>
        <v>2.5472667089805334E-3</v>
      </c>
      <c r="H232" s="1">
        <v>1.1129092322053801E-6</v>
      </c>
      <c r="I232" s="1">
        <v>1.1129092322053801E-6</v>
      </c>
      <c r="J232" s="3">
        <f t="shared" si="16"/>
        <v>0</v>
      </c>
      <c r="K232" s="1">
        <v>4.8149181434179402E-6</v>
      </c>
      <c r="L232" s="1">
        <v>4.8272143458181796E-6</v>
      </c>
      <c r="M232" s="4">
        <f t="shared" si="17"/>
        <v>2.5472667089854184E-3</v>
      </c>
      <c r="N232" s="1">
        <v>7.5248672590001102E-10</v>
      </c>
      <c r="O232" s="1">
        <v>7.4673509502189404E-10</v>
      </c>
      <c r="P232" s="4">
        <f t="shared" si="18"/>
        <v>7.7023711841859299E-3</v>
      </c>
      <c r="Q232" s="1">
        <v>1.56267708497476E-9</v>
      </c>
      <c r="R232" s="1">
        <v>1.5546929832855899E-9</v>
      </c>
      <c r="S232" s="4">
        <f t="shared" si="19"/>
        <v>5.1354844815063583E-3</v>
      </c>
    </row>
    <row r="233" spans="1:19" x14ac:dyDescent="0.45">
      <c r="A233">
        <v>1754012114</v>
      </c>
      <c r="B233" t="s">
        <v>9</v>
      </c>
      <c r="C233" t="s">
        <v>10</v>
      </c>
      <c r="D233" t="s">
        <v>9</v>
      </c>
      <c r="E233">
        <v>13017.9384918176</v>
      </c>
      <c r="F233">
        <v>13051.1833532366</v>
      </c>
      <c r="G233" s="2">
        <f t="shared" si="15"/>
        <v>2.5472679771030293E-3</v>
      </c>
      <c r="H233" s="1">
        <v>1.1129092322053801E-6</v>
      </c>
      <c r="I233" s="1">
        <v>1.1129092322053801E-6</v>
      </c>
      <c r="J233" s="3">
        <f t="shared" si="16"/>
        <v>0</v>
      </c>
      <c r="K233" s="1">
        <v>4.8149195518567896E-6</v>
      </c>
      <c r="L233" s="1">
        <v>4.8272157639909496E-6</v>
      </c>
      <c r="M233" s="4">
        <f t="shared" si="17"/>
        <v>2.5472679770986995E-3</v>
      </c>
      <c r="N233" s="1">
        <v>7.5565460527292298E-10</v>
      </c>
      <c r="O233" s="1">
        <v>7.4985993823720695E-10</v>
      </c>
      <c r="P233" s="4">
        <f t="shared" si="18"/>
        <v>7.7276658482894334E-3</v>
      </c>
      <c r="Q233" s="1">
        <v>1.56925622816625E-9</v>
      </c>
      <c r="R233" s="1">
        <v>1.5611993258300399E-9</v>
      </c>
      <c r="S233" s="4">
        <f t="shared" si="19"/>
        <v>5.1607134354394457E-3</v>
      </c>
    </row>
    <row r="234" spans="1:19" x14ac:dyDescent="0.45">
      <c r="A234">
        <v>1754012115</v>
      </c>
      <c r="B234" t="s">
        <v>9</v>
      </c>
      <c r="C234" t="s">
        <v>10</v>
      </c>
      <c r="D234" t="s">
        <v>9</v>
      </c>
      <c r="E234">
        <v>13017.9422837724</v>
      </c>
      <c r="F234">
        <v>13051.187171494401</v>
      </c>
      <c r="G234" s="2">
        <f t="shared" si="15"/>
        <v>2.5472692472461311E-3</v>
      </c>
      <c r="H234" s="1">
        <v>1.1129092322053801E-6</v>
      </c>
      <c r="I234" s="1">
        <v>1.1129092322053801E-6</v>
      </c>
      <c r="J234" s="3">
        <f t="shared" si="16"/>
        <v>0</v>
      </c>
      <c r="K234" s="1">
        <v>4.8149209543797196E-6</v>
      </c>
      <c r="L234" s="1">
        <v>4.8272171762425197E-6</v>
      </c>
      <c r="M234" s="4">
        <f t="shared" si="17"/>
        <v>2.5472692472418013E-3</v>
      </c>
      <c r="N234" s="1">
        <v>7.5884927715766599E-10</v>
      </c>
      <c r="O234" s="1">
        <v>7.5301105115223498E-10</v>
      </c>
      <c r="P234" s="4">
        <f t="shared" si="18"/>
        <v>7.7531744009566861E-3</v>
      </c>
      <c r="Q234" s="1">
        <v>1.5758910128813201E-9</v>
      </c>
      <c r="R234" s="1">
        <v>1.5677603634874E-9</v>
      </c>
      <c r="S234" s="4">
        <f t="shared" si="19"/>
        <v>5.1861557309906825E-3</v>
      </c>
    </row>
    <row r="235" spans="1:19" x14ac:dyDescent="0.45">
      <c r="A235">
        <v>1754012116</v>
      </c>
      <c r="B235" t="s">
        <v>9</v>
      </c>
      <c r="C235" t="s">
        <v>10</v>
      </c>
      <c r="D235" t="s">
        <v>9</v>
      </c>
      <c r="E235">
        <v>13017.9460597325</v>
      </c>
      <c r="F235">
        <v>13051.1909737431</v>
      </c>
      <c r="G235" s="2">
        <f t="shared" si="15"/>
        <v>2.5472705194096168E-3</v>
      </c>
      <c r="H235" s="1">
        <v>1.1129092322053801E-6</v>
      </c>
      <c r="I235" s="1">
        <v>1.1129092322053801E-6</v>
      </c>
      <c r="J235" s="3">
        <f t="shared" si="16"/>
        <v>0</v>
      </c>
      <c r="K235" s="1">
        <v>4.8149223509867098E-6</v>
      </c>
      <c r="L235" s="1">
        <v>4.8272185825728704E-6</v>
      </c>
      <c r="M235" s="4">
        <f t="shared" si="17"/>
        <v>2.5472705194150569E-3</v>
      </c>
      <c r="N235" s="1">
        <v>7.6207108286742303E-10</v>
      </c>
      <c r="O235" s="1">
        <v>7.5618876640052796E-10</v>
      </c>
      <c r="P235" s="4">
        <f t="shared" si="18"/>
        <v>7.7788995661691729E-3</v>
      </c>
      <c r="Q235" s="1">
        <v>1.58258214794436E-9</v>
      </c>
      <c r="R235" s="1">
        <v>1.5743767888209501E-9</v>
      </c>
      <c r="S235" s="4">
        <f t="shared" si="19"/>
        <v>5.2118140852133177E-3</v>
      </c>
    </row>
    <row r="236" spans="1:19" x14ac:dyDescent="0.45">
      <c r="A236">
        <v>1754012117</v>
      </c>
      <c r="B236" t="s">
        <v>9</v>
      </c>
      <c r="C236" t="s">
        <v>10</v>
      </c>
      <c r="D236" t="s">
        <v>9</v>
      </c>
      <c r="E236">
        <v>13017.9498196977</v>
      </c>
      <c r="F236">
        <v>13051.1947599828</v>
      </c>
      <c r="G236" s="2">
        <f t="shared" si="15"/>
        <v>2.5472717936164679E-3</v>
      </c>
      <c r="H236" s="1">
        <v>1.1129092322053801E-6</v>
      </c>
      <c r="I236" s="1">
        <v>1.1129092322053801E-6</v>
      </c>
      <c r="J236" s="3">
        <f t="shared" si="16"/>
        <v>0</v>
      </c>
      <c r="K236" s="1">
        <v>4.8149237416777296E-6</v>
      </c>
      <c r="L236" s="1">
        <v>4.8272199829819602E-6</v>
      </c>
      <c r="M236" s="4">
        <f t="shared" si="17"/>
        <v>2.5472717936162459E-3</v>
      </c>
      <c r="N236" s="1">
        <v>7.6532036953842597E-10</v>
      </c>
      <c r="O236" s="1">
        <v>7.5939342225543702E-10</v>
      </c>
      <c r="P236" s="4">
        <f t="shared" si="18"/>
        <v>7.8048441154330295E-3</v>
      </c>
      <c r="Q236" s="1">
        <v>1.5893303542728E-9</v>
      </c>
      <c r="R236" s="1">
        <v>1.5810493061364001E-9</v>
      </c>
      <c r="S236" s="4">
        <f t="shared" si="19"/>
        <v>5.2376912625426986E-3</v>
      </c>
    </row>
    <row r="237" spans="1:19" x14ac:dyDescent="0.45">
      <c r="A237">
        <v>1754012118</v>
      </c>
      <c r="B237" t="s">
        <v>9</v>
      </c>
      <c r="C237" t="s">
        <v>10</v>
      </c>
      <c r="D237" t="s">
        <v>9</v>
      </c>
      <c r="E237">
        <v>13017.953563668099</v>
      </c>
      <c r="F237">
        <v>13051.1985302133</v>
      </c>
      <c r="G237" s="2">
        <f t="shared" si="15"/>
        <v>2.547273069844036E-3</v>
      </c>
      <c r="H237" s="1">
        <v>1.1129092322053801E-6</v>
      </c>
      <c r="I237" s="1">
        <v>1.1129092322053801E-6</v>
      </c>
      <c r="J237" s="3">
        <f t="shared" si="16"/>
        <v>0</v>
      </c>
      <c r="K237" s="1">
        <v>4.8149251264527596E-6</v>
      </c>
      <c r="L237" s="1">
        <v>4.8272213774697798E-6</v>
      </c>
      <c r="M237" s="4">
        <f t="shared" si="17"/>
        <v>2.5472730698473667E-3</v>
      </c>
      <c r="N237" s="1">
        <v>7.6859749025339603E-10</v>
      </c>
      <c r="O237" s="1">
        <v>7.6262536274982204E-10</v>
      </c>
      <c r="P237" s="4">
        <f t="shared" si="18"/>
        <v>7.8310108675643253E-3</v>
      </c>
      <c r="Q237" s="1">
        <v>1.5961363651334901E-9</v>
      </c>
      <c r="R237" s="1">
        <v>1.5877786317310799E-9</v>
      </c>
      <c r="S237" s="4">
        <f t="shared" si="19"/>
        <v>5.2637900746266286E-3</v>
      </c>
    </row>
    <row r="238" spans="1:19" x14ac:dyDescent="0.45">
      <c r="A238">
        <v>1754012119</v>
      </c>
      <c r="B238" t="s">
        <v>9</v>
      </c>
      <c r="C238" t="s">
        <v>10</v>
      </c>
      <c r="D238" t="s">
        <v>9</v>
      </c>
      <c r="E238">
        <v>13017.957291643501</v>
      </c>
      <c r="F238">
        <v>13051.202284434599</v>
      </c>
      <c r="G238" s="2">
        <f t="shared" si="15"/>
        <v>2.547274348107198E-3</v>
      </c>
      <c r="H238" s="1">
        <v>1.1129092322053801E-6</v>
      </c>
      <c r="I238" s="1">
        <v>1.1129092322053801E-6</v>
      </c>
      <c r="J238" s="3">
        <f t="shared" si="16"/>
        <v>0</v>
      </c>
      <c r="K238" s="1">
        <v>4.8149265053117701E-6</v>
      </c>
      <c r="L238" s="1">
        <v>4.8272227660363004E-6</v>
      </c>
      <c r="M238" s="4">
        <f t="shared" si="17"/>
        <v>2.5472743481086413E-3</v>
      </c>
      <c r="N238" s="1">
        <v>7.71902804169762E-10</v>
      </c>
      <c r="O238" s="1">
        <v>7.65884937799441E-10</v>
      </c>
      <c r="P238" s="4">
        <f t="shared" si="18"/>
        <v>7.857402689771753E-3</v>
      </c>
      <c r="Q238" s="1">
        <v>1.6030009264089401E-9</v>
      </c>
      <c r="R238" s="1">
        <v>1.5945654941508901E-9</v>
      </c>
      <c r="S238" s="4">
        <f t="shared" si="19"/>
        <v>5.2901133813521017E-3</v>
      </c>
    </row>
    <row r="239" spans="1:19" x14ac:dyDescent="0.45">
      <c r="A239">
        <v>1754012120</v>
      </c>
      <c r="B239" t="s">
        <v>9</v>
      </c>
      <c r="C239" t="s">
        <v>10</v>
      </c>
      <c r="D239" t="s">
        <v>9</v>
      </c>
      <c r="E239">
        <v>13017.961003623999</v>
      </c>
      <c r="F239">
        <v>13051.2060226466</v>
      </c>
      <c r="G239" s="2">
        <f t="shared" si="15"/>
        <v>2.547275628391299E-3</v>
      </c>
      <c r="H239" s="1">
        <v>1.1129092322053801E-6</v>
      </c>
      <c r="I239" s="1">
        <v>1.1129092322053801E-6</v>
      </c>
      <c r="J239" s="3">
        <f t="shared" si="16"/>
        <v>0</v>
      </c>
      <c r="K239" s="1">
        <v>4.81492787825474E-6</v>
      </c>
      <c r="L239" s="1">
        <v>4.8272241486814897E-6</v>
      </c>
      <c r="M239" s="4">
        <f t="shared" si="17"/>
        <v>2.5472756283978493E-3</v>
      </c>
      <c r="N239" s="1">
        <v>7.7523667665050396E-10</v>
      </c>
      <c r="O239" s="1">
        <v>7.69172503329071E-10</v>
      </c>
      <c r="P239" s="4">
        <f t="shared" si="18"/>
        <v>7.8840224984466634E-3</v>
      </c>
      <c r="Q239" s="1">
        <v>1.60992479686912E-9</v>
      </c>
      <c r="R239" s="1">
        <v>1.60141063445288E-9</v>
      </c>
      <c r="S239" s="4">
        <f t="shared" si="19"/>
        <v>5.3166640916861851E-3</v>
      </c>
    </row>
    <row r="240" spans="1:19" x14ac:dyDescent="0.45">
      <c r="A240">
        <v>1754012121</v>
      </c>
      <c r="B240" t="s">
        <v>9</v>
      </c>
      <c r="C240" t="s">
        <v>10</v>
      </c>
      <c r="D240" t="s">
        <v>9</v>
      </c>
      <c r="E240">
        <v>13017.9646996093</v>
      </c>
      <c r="F240">
        <v>13051.2097448493</v>
      </c>
      <c r="G240" s="2">
        <f t="shared" si="15"/>
        <v>2.5472769107186544E-3</v>
      </c>
      <c r="H240" s="1">
        <v>1.1129092322053801E-6</v>
      </c>
      <c r="I240" s="1">
        <v>1.1129092322053801E-6</v>
      </c>
      <c r="J240" s="3">
        <f t="shared" si="16"/>
        <v>0</v>
      </c>
      <c r="K240" s="1">
        <v>4.8149292452816498E-6</v>
      </c>
      <c r="L240" s="1">
        <v>4.8272255254053301E-6</v>
      </c>
      <c r="M240" s="4">
        <f t="shared" si="17"/>
        <v>2.5472769107152127E-3</v>
      </c>
      <c r="N240" s="1">
        <v>7.7859947939935897E-10</v>
      </c>
      <c r="O240" s="1">
        <v>7.7248842140222001E-10</v>
      </c>
      <c r="P240" s="4">
        <f t="shared" si="18"/>
        <v>7.9108732607877652E-3</v>
      </c>
      <c r="Q240" s="1">
        <v>1.61690874845218E-9</v>
      </c>
      <c r="R240" s="1">
        <v>1.6083148064752901E-9</v>
      </c>
      <c r="S240" s="4">
        <f t="shared" si="19"/>
        <v>5.3434451652683013E-3</v>
      </c>
    </row>
    <row r="241" spans="1:19" x14ac:dyDescent="0.45">
      <c r="A241">
        <v>1754012122</v>
      </c>
      <c r="B241" t="s">
        <v>9</v>
      </c>
      <c r="C241" t="s">
        <v>10</v>
      </c>
      <c r="D241" t="s">
        <v>9</v>
      </c>
      <c r="E241">
        <v>13017.968379599501</v>
      </c>
      <c r="F241">
        <v>13051.2134510425</v>
      </c>
      <c r="G241" s="2">
        <f t="shared" si="15"/>
        <v>2.5472781950665047E-3</v>
      </c>
      <c r="H241" s="1">
        <v>1.1129092322053801E-6</v>
      </c>
      <c r="I241" s="1">
        <v>1.1129092322053801E-6</v>
      </c>
      <c r="J241" s="3">
        <f t="shared" si="16"/>
        <v>0</v>
      </c>
      <c r="K241" s="1">
        <v>4.8149306063924597E-6</v>
      </c>
      <c r="L241" s="1">
        <v>4.8272268962078003E-6</v>
      </c>
      <c r="M241" s="4">
        <f t="shared" si="17"/>
        <v>2.5472781950648393E-3</v>
      </c>
      <c r="N241" s="1">
        <v>7.8199159059923099E-10</v>
      </c>
      <c r="O241" s="1">
        <v>7.75833060353839E-10</v>
      </c>
      <c r="P241" s="4">
        <f t="shared" si="18"/>
        <v>7.937957996509315E-3</v>
      </c>
      <c r="Q241" s="1">
        <v>1.6239535665519399E-9</v>
      </c>
      <c r="R241" s="1">
        <v>1.6152787771138901E-9</v>
      </c>
      <c r="S241" s="4">
        <f t="shared" si="19"/>
        <v>5.370459614129075E-3</v>
      </c>
    </row>
    <row r="242" spans="1:19" x14ac:dyDescent="0.45">
      <c r="A242">
        <v>1754012123</v>
      </c>
      <c r="B242" t="s">
        <v>9</v>
      </c>
      <c r="C242" t="s">
        <v>10</v>
      </c>
      <c r="D242" t="s">
        <v>9</v>
      </c>
      <c r="E242">
        <v>13017.9720435946</v>
      </c>
      <c r="F242">
        <v>13051.2171412262</v>
      </c>
      <c r="G242" s="2">
        <f t="shared" si="15"/>
        <v>2.5472794814350719E-3</v>
      </c>
      <c r="H242" s="1">
        <v>1.1129092322053801E-6</v>
      </c>
      <c r="I242" s="1">
        <v>1.1129092322053801E-6</v>
      </c>
      <c r="J242" s="3">
        <f t="shared" si="16"/>
        <v>0</v>
      </c>
      <c r="K242" s="1">
        <v>4.8149319615871603E-6</v>
      </c>
      <c r="L242" s="1">
        <v>4.8272282610888699E-6</v>
      </c>
      <c r="M242" s="4">
        <f t="shared" si="17"/>
        <v>2.5472794814421773E-3</v>
      </c>
      <c r="N242" s="1">
        <v>7.8541339505206999E-10</v>
      </c>
      <c r="O242" s="1">
        <v>7.7920679492690301E-10</v>
      </c>
      <c r="P242" s="4">
        <f t="shared" si="18"/>
        <v>7.9652797762745919E-3</v>
      </c>
      <c r="Q242" s="1">
        <v>1.6310600503083499E-9</v>
      </c>
      <c r="R242" s="1">
        <v>1.62230332660637E-9</v>
      </c>
      <c r="S242" s="4">
        <f t="shared" si="19"/>
        <v>5.3977105010922788E-3</v>
      </c>
    </row>
    <row r="243" spans="1:19" x14ac:dyDescent="0.45">
      <c r="A243">
        <v>1754012124</v>
      </c>
      <c r="B243" t="s">
        <v>9</v>
      </c>
      <c r="C243" t="s">
        <v>10</v>
      </c>
      <c r="D243" t="s">
        <v>9</v>
      </c>
      <c r="E243">
        <v>13017.9756915943</v>
      </c>
      <c r="F243">
        <v>13051.2208154004</v>
      </c>
      <c r="G243" s="2">
        <f t="shared" si="15"/>
        <v>2.5472807698473376E-3</v>
      </c>
      <c r="H243" s="1">
        <v>1.1129092322053801E-6</v>
      </c>
      <c r="I243" s="1">
        <v>1.1129092322053801E-6</v>
      </c>
      <c r="J243" s="3">
        <f t="shared" si="16"/>
        <v>0</v>
      </c>
      <c r="K243" s="1">
        <v>4.8149333108657204E-6</v>
      </c>
      <c r="L243" s="1">
        <v>4.8272296200485202E-6</v>
      </c>
      <c r="M243" s="4">
        <f t="shared" si="17"/>
        <v>2.5472807698500022E-3</v>
      </c>
      <c r="N243" s="1">
        <v>7.8886528432738395E-10</v>
      </c>
      <c r="O243" s="1">
        <v>7.8261000641208403E-10</v>
      </c>
      <c r="P243" s="4">
        <f t="shared" si="18"/>
        <v>7.9928417271044605E-3</v>
      </c>
      <c r="Q243" s="1">
        <v>1.6382290129159401E-9</v>
      </c>
      <c r="R243" s="1">
        <v>1.62938924882308E-9</v>
      </c>
      <c r="S243" s="4">
        <f t="shared" si="19"/>
        <v>5.42520094522847E-3</v>
      </c>
    </row>
    <row r="244" spans="1:19" x14ac:dyDescent="0.45">
      <c r="A244">
        <v>1754012125</v>
      </c>
      <c r="B244" t="s">
        <v>9</v>
      </c>
      <c r="C244" t="s">
        <v>10</v>
      </c>
      <c r="D244" t="s">
        <v>9</v>
      </c>
      <c r="E244">
        <v>13017.9793235987</v>
      </c>
      <c r="F244">
        <v>13051.224473565</v>
      </c>
      <c r="G244" s="2">
        <f t="shared" si="15"/>
        <v>2.5472820602877588E-3</v>
      </c>
      <c r="H244" s="1">
        <v>1.1129092322053801E-6</v>
      </c>
      <c r="I244" s="1">
        <v>1.1129092322053801E-6</v>
      </c>
      <c r="J244" s="3">
        <f t="shared" si="16"/>
        <v>0</v>
      </c>
      <c r="K244" s="1">
        <v>4.8149346542281204E-6</v>
      </c>
      <c r="L244" s="1">
        <v>4.8272309730867198E-6</v>
      </c>
      <c r="M244" s="4">
        <f t="shared" si="17"/>
        <v>2.5472820602857604E-3</v>
      </c>
      <c r="N244" s="1">
        <v>7.9234765690933598E-10</v>
      </c>
      <c r="O244" s="1">
        <v>7.8604308279178397E-10</v>
      </c>
      <c r="P244" s="4">
        <f t="shared" si="18"/>
        <v>8.020647030134942E-3</v>
      </c>
      <c r="Q244" s="1">
        <v>1.6454612819292899E-9</v>
      </c>
      <c r="R244" s="1">
        <v>1.636537351567E-9</v>
      </c>
      <c r="S244" s="4">
        <f t="shared" si="19"/>
        <v>5.4529341195574954E-3</v>
      </c>
    </row>
    <row r="245" spans="1:19" x14ac:dyDescent="0.45">
      <c r="A245">
        <v>1754012126</v>
      </c>
      <c r="B245" t="s">
        <v>9</v>
      </c>
      <c r="C245" t="s">
        <v>10</v>
      </c>
      <c r="D245" t="s">
        <v>9</v>
      </c>
      <c r="E245">
        <v>13017.9829396077</v>
      </c>
      <c r="F245">
        <v>13051.2281157199</v>
      </c>
      <c r="G245" s="2">
        <f t="shared" si="15"/>
        <v>2.5472833527563354E-3</v>
      </c>
      <c r="H245" s="1">
        <v>1.1129092322053801E-6</v>
      </c>
      <c r="I245" s="1">
        <v>1.1129092322053801E-6</v>
      </c>
      <c r="J245" s="3">
        <f t="shared" si="16"/>
        <v>0</v>
      </c>
      <c r="K245" s="1">
        <v>4.8149359916743399E-6</v>
      </c>
      <c r="L245" s="1">
        <v>4.8272323202034502E-6</v>
      </c>
      <c r="M245" s="4">
        <f t="shared" si="17"/>
        <v>2.5472833527498961E-3</v>
      </c>
      <c r="N245" s="1">
        <v>7.9586091834973295E-10</v>
      </c>
      <c r="O245" s="1">
        <v>7.8950641888731104E-10</v>
      </c>
      <c r="P245" s="4">
        <f t="shared" si="18"/>
        <v>8.0486989217611882E-3</v>
      </c>
      <c r="Q245" s="1">
        <v>1.6527576995807599E-9</v>
      </c>
      <c r="R245" s="1">
        <v>1.6437484568801101E-9</v>
      </c>
      <c r="S245" s="4">
        <f t="shared" si="19"/>
        <v>5.4809132522317672E-3</v>
      </c>
    </row>
    <row r="246" spans="1:19" x14ac:dyDescent="0.45">
      <c r="A246">
        <v>1754012127</v>
      </c>
      <c r="B246" t="s">
        <v>9</v>
      </c>
      <c r="C246" t="s">
        <v>10</v>
      </c>
      <c r="D246" t="s">
        <v>9</v>
      </c>
      <c r="E246">
        <v>13017.986539621301</v>
      </c>
      <c r="F246">
        <v>13051.231741865</v>
      </c>
      <c r="G246" s="2">
        <f t="shared" si="15"/>
        <v>2.54728464724574E-3</v>
      </c>
      <c r="H246" s="1">
        <v>1.1129092322053801E-6</v>
      </c>
      <c r="I246" s="1">
        <v>1.1129092322053801E-6</v>
      </c>
      <c r="J246" s="3">
        <f t="shared" si="16"/>
        <v>0</v>
      </c>
      <c r="K246" s="1">
        <v>4.8149373232043402E-6</v>
      </c>
      <c r="L246" s="1">
        <v>4.8272336613986799E-6</v>
      </c>
      <c r="M246" s="4">
        <f t="shared" si="17"/>
        <v>2.5472846472438526E-3</v>
      </c>
      <c r="N246" s="1">
        <v>7.9940548142839002E-10</v>
      </c>
      <c r="O246" s="1">
        <v>7.9300041651015504E-10</v>
      </c>
      <c r="P246" s="4">
        <f t="shared" si="18"/>
        <v>8.0770006987165299E-3</v>
      </c>
      <c r="Q246" s="1">
        <v>1.6601191231135399E-9</v>
      </c>
      <c r="R246" s="1">
        <v>1.6510234013583699E-9</v>
      </c>
      <c r="S246" s="4">
        <f t="shared" si="19"/>
        <v>5.5091416316004338E-3</v>
      </c>
    </row>
    <row r="247" spans="1:19" x14ac:dyDescent="0.45">
      <c r="A247">
        <v>1754012128</v>
      </c>
      <c r="B247" t="s">
        <v>9</v>
      </c>
      <c r="C247" t="s">
        <v>10</v>
      </c>
      <c r="D247" t="s">
        <v>9</v>
      </c>
      <c r="E247">
        <v>13017.9901236393</v>
      </c>
      <c r="F247">
        <v>13051.2353520003</v>
      </c>
      <c r="G247" s="2">
        <f t="shared" si="15"/>
        <v>2.5472859437711826E-3</v>
      </c>
      <c r="H247" s="1">
        <v>1.1129092322053801E-6</v>
      </c>
      <c r="I247" s="1">
        <v>1.1129092322053801E-6</v>
      </c>
      <c r="J247" s="3">
        <f t="shared" si="16"/>
        <v>0</v>
      </c>
      <c r="K247" s="1">
        <v>4.81493864881811E-6</v>
      </c>
      <c r="L247" s="1">
        <v>4.8272349966723998E-6</v>
      </c>
      <c r="M247" s="4">
        <f t="shared" si="17"/>
        <v>2.547285943768296E-3</v>
      </c>
      <c r="N247" s="1">
        <v>8.0298176631076897E-10</v>
      </c>
      <c r="O247" s="1">
        <v>7.9652548461766997E-10</v>
      </c>
      <c r="P247" s="4">
        <f t="shared" si="18"/>
        <v>8.105555713886492E-3</v>
      </c>
      <c r="Q247" s="1">
        <v>1.6675464251089599E-9</v>
      </c>
      <c r="R247" s="1">
        <v>1.6583630364758801E-9</v>
      </c>
      <c r="S247" s="4">
        <f t="shared" si="19"/>
        <v>5.537622601981651E-3</v>
      </c>
    </row>
    <row r="248" spans="1:19" x14ac:dyDescent="0.45">
      <c r="A248">
        <v>1754012129</v>
      </c>
      <c r="B248" t="s">
        <v>9</v>
      </c>
      <c r="C248" t="s">
        <v>10</v>
      </c>
      <c r="D248" t="s">
        <v>9</v>
      </c>
      <c r="E248">
        <v>13017.993691661801</v>
      </c>
      <c r="F248">
        <v>13051.238946125701</v>
      </c>
      <c r="G248" s="2">
        <f t="shared" si="15"/>
        <v>2.547287242317231E-3</v>
      </c>
      <c r="H248" s="1">
        <v>1.1129092322053801E-6</v>
      </c>
      <c r="I248" s="1">
        <v>1.1129092322053801E-6</v>
      </c>
      <c r="J248" s="3">
        <f t="shared" si="16"/>
        <v>0</v>
      </c>
      <c r="K248" s="1">
        <v>4.8149399685156199E-6</v>
      </c>
      <c r="L248" s="1">
        <v>4.82723632602458E-6</v>
      </c>
      <c r="M248" s="4">
        <f t="shared" si="17"/>
        <v>2.5472872423228932E-3</v>
      </c>
      <c r="N248" s="1">
        <v>8.0659020071811898E-10</v>
      </c>
      <c r="O248" s="1">
        <v>8.00082039472455E-10</v>
      </c>
      <c r="P248" s="4">
        <f t="shared" si="18"/>
        <v>8.1343673830689411E-3</v>
      </c>
      <c r="Q248" s="1">
        <v>1.6750404938399401E-9</v>
      </c>
      <c r="R248" s="1">
        <v>1.66576822891669E-9</v>
      </c>
      <c r="S248" s="4">
        <f t="shared" si="19"/>
        <v>5.5663595704908975E-3</v>
      </c>
    </row>
    <row r="249" spans="1:19" x14ac:dyDescent="0.45">
      <c r="A249">
        <v>1754012130</v>
      </c>
      <c r="B249" t="s">
        <v>9</v>
      </c>
      <c r="C249" t="s">
        <v>10</v>
      </c>
      <c r="D249" t="s">
        <v>9</v>
      </c>
      <c r="E249">
        <v>13017.9972436886</v>
      </c>
      <c r="F249">
        <v>13051.242524241199</v>
      </c>
      <c r="G249" s="2">
        <f t="shared" si="15"/>
        <v>2.5472885428992065E-3</v>
      </c>
      <c r="H249" s="1">
        <v>1.1129092322053801E-6</v>
      </c>
      <c r="I249" s="1">
        <v>1.1129092322053801E-6</v>
      </c>
      <c r="J249" s="3">
        <f t="shared" si="16"/>
        <v>0</v>
      </c>
      <c r="K249" s="1">
        <v>4.8149412822968604E-6</v>
      </c>
      <c r="L249" s="1">
        <v>4.8272376494551801E-6</v>
      </c>
      <c r="M249" s="4">
        <f t="shared" si="17"/>
        <v>2.5472885429014269E-3</v>
      </c>
      <c r="N249" s="1">
        <v>8.1023122009390502E-10</v>
      </c>
      <c r="O249" s="1">
        <v>8.0367050480618202E-10</v>
      </c>
      <c r="P249" s="4">
        <f t="shared" si="18"/>
        <v>8.1634391812166474E-3</v>
      </c>
      <c r="Q249" s="1">
        <v>1.6826022336165099E-9</v>
      </c>
      <c r="R249" s="1">
        <v>1.6732398609159099E-9</v>
      </c>
      <c r="S249" s="4">
        <f t="shared" si="19"/>
        <v>5.5953560032182548E-3</v>
      </c>
    </row>
    <row r="250" spans="1:19" x14ac:dyDescent="0.45">
      <c r="A250">
        <v>1754012131</v>
      </c>
      <c r="B250" t="s">
        <v>9</v>
      </c>
      <c r="C250" t="s">
        <v>10</v>
      </c>
      <c r="D250" t="s">
        <v>9</v>
      </c>
      <c r="E250">
        <v>13018.000779719699</v>
      </c>
      <c r="F250">
        <v>13051.2460863467</v>
      </c>
      <c r="G250" s="2">
        <f t="shared" si="15"/>
        <v>2.5472898455097814E-3</v>
      </c>
      <c r="H250" s="1">
        <v>1.1129092322053801E-6</v>
      </c>
      <c r="I250" s="1">
        <v>1.1129092322053801E-6</v>
      </c>
      <c r="J250" s="3">
        <f t="shared" si="16"/>
        <v>0</v>
      </c>
      <c r="K250" s="1">
        <v>4.8149425901617799E-6</v>
      </c>
      <c r="L250" s="1">
        <v>4.8272389669641999E-6</v>
      </c>
      <c r="M250" s="4">
        <f t="shared" si="17"/>
        <v>2.5472898455145554E-3</v>
      </c>
      <c r="N250" s="1">
        <v>8.1390526778211005E-10</v>
      </c>
      <c r="O250" s="1">
        <v>8.0729131198796405E-10</v>
      </c>
      <c r="P250" s="4">
        <f t="shared" si="18"/>
        <v>8.1927746476784247E-3</v>
      </c>
      <c r="Q250" s="1">
        <v>1.6902325651562E-9</v>
      </c>
      <c r="R250" s="1">
        <v>1.6807788306103001E-9</v>
      </c>
      <c r="S250" s="4">
        <f t="shared" si="19"/>
        <v>5.6246154304948615E-3</v>
      </c>
    </row>
    <row r="251" spans="1:19" x14ac:dyDescent="0.45">
      <c r="A251">
        <v>1754012132</v>
      </c>
      <c r="B251" t="s">
        <v>9</v>
      </c>
      <c r="C251" t="s">
        <v>10</v>
      </c>
      <c r="D251" t="s">
        <v>9</v>
      </c>
      <c r="E251">
        <v>13018.004299755001</v>
      </c>
      <c r="F251">
        <v>13051.249632442201</v>
      </c>
      <c r="G251" s="2">
        <f t="shared" si="15"/>
        <v>2.5472911501562834E-3</v>
      </c>
      <c r="H251" s="1">
        <v>1.1129092322053801E-6</v>
      </c>
      <c r="I251" s="1">
        <v>1.1129092322053801E-6</v>
      </c>
      <c r="J251" s="3">
        <f t="shared" si="16"/>
        <v>0</v>
      </c>
      <c r="K251" s="1">
        <v>4.8149438921103801E-6</v>
      </c>
      <c r="L251" s="1">
        <v>4.8272402785516098E-6</v>
      </c>
      <c r="M251" s="4">
        <f t="shared" si="17"/>
        <v>2.5472911501557283E-3</v>
      </c>
      <c r="N251" s="1">
        <v>8.1761279520641597E-10</v>
      </c>
      <c r="O251" s="1">
        <v>8.1094490019709502E-10</v>
      </c>
      <c r="P251" s="4">
        <f t="shared" si="18"/>
        <v>8.2223773867995398E-3</v>
      </c>
      <c r="Q251" s="1">
        <v>1.6979324259560699E-9</v>
      </c>
      <c r="R251" s="1">
        <v>1.68838605239784E-9</v>
      </c>
      <c r="S251" s="4">
        <f t="shared" si="19"/>
        <v>5.6541414474919893E-3</v>
      </c>
    </row>
    <row r="252" spans="1:19" x14ac:dyDescent="0.45">
      <c r="A252">
        <v>1754012133</v>
      </c>
      <c r="B252" t="s">
        <v>9</v>
      </c>
      <c r="C252" t="s">
        <v>10</v>
      </c>
      <c r="D252" t="s">
        <v>9</v>
      </c>
      <c r="E252">
        <v>13018.0078037944</v>
      </c>
      <c r="F252">
        <v>13051.2531625274</v>
      </c>
      <c r="G252" s="2">
        <f t="shared" si="15"/>
        <v>2.5472924568235022E-3</v>
      </c>
      <c r="H252" s="1">
        <v>1.1129092322053801E-6</v>
      </c>
      <c r="I252" s="1">
        <v>1.1129092322053801E-6</v>
      </c>
      <c r="J252" s="3">
        <f t="shared" si="16"/>
        <v>0</v>
      </c>
      <c r="K252" s="1">
        <v>4.8149451881426398E-6</v>
      </c>
      <c r="L252" s="1">
        <v>4.8272415842173802E-6</v>
      </c>
      <c r="M252" s="4">
        <f t="shared" si="17"/>
        <v>2.5472924568232802E-3</v>
      </c>
      <c r="N252" s="1">
        <v>8.2135426205386197E-10</v>
      </c>
      <c r="O252" s="1">
        <v>8.1463171660065704E-10</v>
      </c>
      <c r="P252" s="4">
        <f t="shared" si="18"/>
        <v>8.2522510678286753E-3</v>
      </c>
      <c r="Q252" s="1">
        <v>1.7057027706741801E-9</v>
      </c>
      <c r="R252" s="1">
        <v>1.6960624573076101E-9</v>
      </c>
      <c r="S252" s="4">
        <f t="shared" si="19"/>
        <v>5.6839377141060243E-3</v>
      </c>
    </row>
    <row r="253" spans="1:19" x14ac:dyDescent="0.45">
      <c r="A253">
        <v>1754012134</v>
      </c>
      <c r="B253" t="s">
        <v>9</v>
      </c>
      <c r="C253" t="s">
        <v>10</v>
      </c>
      <c r="D253" t="s">
        <v>9</v>
      </c>
      <c r="E253">
        <v>13018.011291838</v>
      </c>
      <c r="F253">
        <v>13051.256676602499</v>
      </c>
      <c r="G253" s="2">
        <f t="shared" si="15"/>
        <v>2.5472937655190986E-3</v>
      </c>
      <c r="H253" s="1">
        <v>1.1129092322053801E-6</v>
      </c>
      <c r="I253" s="1">
        <v>1.1129092322053801E-6</v>
      </c>
      <c r="J253" s="3">
        <f t="shared" si="16"/>
        <v>0</v>
      </c>
      <c r="K253" s="1">
        <v>4.8149464782585099E-6</v>
      </c>
      <c r="L253" s="1">
        <v>4.8272428839614899E-6</v>
      </c>
      <c r="M253" s="4">
        <f t="shared" si="17"/>
        <v>2.5472937655228733E-3</v>
      </c>
      <c r="N253" s="1">
        <v>8.2513013646644999E-10</v>
      </c>
      <c r="O253" s="1">
        <v>8.1835221653623902E-10</v>
      </c>
      <c r="P253" s="4">
        <f t="shared" si="18"/>
        <v>8.282399428083842E-3</v>
      </c>
      <c r="Q253" s="1">
        <v>1.7135445715274799E-9</v>
      </c>
      <c r="R253" s="1">
        <v>1.7038089933801699E-9</v>
      </c>
      <c r="S253" s="4">
        <f t="shared" si="19"/>
        <v>5.7140079581312619E-3</v>
      </c>
    </row>
    <row r="254" spans="1:19" x14ac:dyDescent="0.45">
      <c r="A254">
        <v>1754012135</v>
      </c>
      <c r="B254" t="s">
        <v>9</v>
      </c>
      <c r="C254" t="s">
        <v>10</v>
      </c>
      <c r="D254" t="s">
        <v>9</v>
      </c>
      <c r="E254">
        <v>13018.0147638856</v>
      </c>
      <c r="F254">
        <v>13051.260174667401</v>
      </c>
      <c r="G254" s="2">
        <f t="shared" si="15"/>
        <v>2.547295076251066E-3</v>
      </c>
      <c r="H254" s="1">
        <v>1.1129092322053801E-6</v>
      </c>
      <c r="I254" s="1">
        <v>1.1129092322053801E-6</v>
      </c>
      <c r="J254" s="3">
        <f t="shared" si="16"/>
        <v>0</v>
      </c>
      <c r="K254" s="1">
        <v>4.8149477624579904E-6</v>
      </c>
      <c r="L254" s="1">
        <v>4.8272441777839203E-6</v>
      </c>
      <c r="M254" s="4">
        <f t="shared" si="17"/>
        <v>2.547295076250955E-3</v>
      </c>
      <c r="N254" s="1">
        <v>8.2894089523517199E-10</v>
      </c>
      <c r="O254" s="1">
        <v>8.2210686369875604E-10</v>
      </c>
      <c r="P254" s="4">
        <f t="shared" si="18"/>
        <v>8.312826273787266E-3</v>
      </c>
      <c r="Q254" s="1">
        <v>1.72145881869478E-9</v>
      </c>
      <c r="R254" s="1">
        <v>1.71162662605654E-9</v>
      </c>
      <c r="S254" s="4">
        <f t="shared" si="19"/>
        <v>5.7443559761001239E-3</v>
      </c>
    </row>
    <row r="255" spans="1:19" x14ac:dyDescent="0.45">
      <c r="A255">
        <v>1754012136</v>
      </c>
      <c r="B255" t="s">
        <v>9</v>
      </c>
      <c r="C255" t="s">
        <v>10</v>
      </c>
      <c r="D255" t="s">
        <v>9</v>
      </c>
      <c r="E255">
        <v>13018.018219937199</v>
      </c>
      <c r="F255">
        <v>13051.2636567219</v>
      </c>
      <c r="G255" s="2">
        <f t="shared" si="15"/>
        <v>2.5472963890035283E-3</v>
      </c>
      <c r="H255" s="1">
        <v>1.1129092322053801E-6</v>
      </c>
      <c r="I255" s="1">
        <v>1.1129092322053801E-6</v>
      </c>
      <c r="J255" s="3">
        <f t="shared" si="16"/>
        <v>0</v>
      </c>
      <c r="K255" s="1">
        <v>4.8149490407410499E-6</v>
      </c>
      <c r="L255" s="1">
        <v>4.82724546568464E-6</v>
      </c>
      <c r="M255" s="4">
        <f t="shared" si="17"/>
        <v>2.547296389007192E-3</v>
      </c>
      <c r="N255" s="1">
        <v>8.3278702400153102E-10</v>
      </c>
      <c r="O255" s="1">
        <v>8.2589613033382304E-10</v>
      </c>
      <c r="P255" s="4">
        <f t="shared" si="18"/>
        <v>8.3435354817835705E-3</v>
      </c>
      <c r="Q255" s="1">
        <v>1.72944652073523E-9</v>
      </c>
      <c r="R255" s="1">
        <v>1.71951633858082E-9</v>
      </c>
      <c r="S255" s="4">
        <f t="shared" si="19"/>
        <v>5.7749856349755824E-3</v>
      </c>
    </row>
    <row r="256" spans="1:19" x14ac:dyDescent="0.45">
      <c r="A256">
        <v>1754012137</v>
      </c>
      <c r="B256" t="s">
        <v>9</v>
      </c>
      <c r="C256" t="s">
        <v>10</v>
      </c>
      <c r="D256" t="s">
        <v>9</v>
      </c>
      <c r="E256">
        <v>13018.021659992601</v>
      </c>
      <c r="F256">
        <v>13051.267122765999</v>
      </c>
      <c r="G256" s="2">
        <f t="shared" si="15"/>
        <v>2.5472977037920286E-3</v>
      </c>
      <c r="H256" s="1">
        <v>1.1129092322053801E-6</v>
      </c>
      <c r="I256" s="1">
        <v>1.1129092322053801E-6</v>
      </c>
      <c r="J256" s="3">
        <f t="shared" si="16"/>
        <v>0</v>
      </c>
      <c r="K256" s="1">
        <v>4.8149503131076699E-6</v>
      </c>
      <c r="L256" s="1">
        <v>4.8272467476636397E-6</v>
      </c>
      <c r="M256" s="4">
        <f t="shared" si="17"/>
        <v>2.5472977037938049E-3</v>
      </c>
      <c r="N256" s="1">
        <v>8.3666901746329095E-10</v>
      </c>
      <c r="O256" s="1">
        <v>8.2972049743498505E-10</v>
      </c>
      <c r="P256" s="4">
        <f t="shared" si="18"/>
        <v>8.3745310014478047E-3</v>
      </c>
      <c r="Q256" s="1">
        <v>1.73750870501564E-9</v>
      </c>
      <c r="R256" s="1">
        <v>1.72747913241084E-9</v>
      </c>
      <c r="S256" s="4">
        <f t="shared" si="19"/>
        <v>5.8059008740689588E-3</v>
      </c>
    </row>
    <row r="257" spans="1:19" x14ac:dyDescent="0.45">
      <c r="A257">
        <v>1754012138</v>
      </c>
      <c r="B257" t="s">
        <v>9</v>
      </c>
      <c r="C257" t="s">
        <v>10</v>
      </c>
      <c r="D257" t="s">
        <v>9</v>
      </c>
      <c r="E257">
        <v>13018.025084052</v>
      </c>
      <c r="F257">
        <v>13051.2705727997</v>
      </c>
      <c r="G257" s="2">
        <f t="shared" si="15"/>
        <v>2.5472990206016899E-3</v>
      </c>
      <c r="H257" s="1">
        <v>1.1129092322053801E-6</v>
      </c>
      <c r="I257" s="1">
        <v>1.1129092322053801E-6</v>
      </c>
      <c r="J257" s="3">
        <f t="shared" si="16"/>
        <v>0</v>
      </c>
      <c r="K257" s="1">
        <v>4.8149515795578299E-6</v>
      </c>
      <c r="L257" s="1">
        <v>4.8272480237208796E-6</v>
      </c>
      <c r="M257" s="4">
        <f t="shared" si="17"/>
        <v>2.5472990206066859E-3</v>
      </c>
      <c r="N257" s="1">
        <v>8.4058737958712004E-10</v>
      </c>
      <c r="O257" s="1">
        <v>8.3358045494805305E-10</v>
      </c>
      <c r="P257" s="4">
        <f t="shared" si="18"/>
        <v>8.4058168560390278E-3</v>
      </c>
      <c r="Q257" s="1">
        <v>1.7456464181520599E-9</v>
      </c>
      <c r="R257" s="1">
        <v>1.7355160276435801E-9</v>
      </c>
      <c r="S257" s="4">
        <f t="shared" si="19"/>
        <v>5.8371057063844045E-3</v>
      </c>
    </row>
    <row r="258" spans="1:19" x14ac:dyDescent="0.45">
      <c r="A258">
        <v>1754012139</v>
      </c>
      <c r="B258" t="s">
        <v>9</v>
      </c>
      <c r="C258" t="s">
        <v>10</v>
      </c>
      <c r="D258" t="s">
        <v>9</v>
      </c>
      <c r="E258">
        <v>13018.0284921151</v>
      </c>
      <c r="F258">
        <v>13051.2740068229</v>
      </c>
      <c r="G258" s="2">
        <f t="shared" si="15"/>
        <v>2.5473003394472782E-3</v>
      </c>
      <c r="H258" s="1">
        <v>1.1129092322053801E-6</v>
      </c>
      <c r="I258" s="1">
        <v>1.1129092322053801E-6</v>
      </c>
      <c r="J258" s="3">
        <f t="shared" si="16"/>
        <v>0</v>
      </c>
      <c r="K258" s="1">
        <v>4.8149528400915004E-6</v>
      </c>
      <c r="L258" s="1">
        <v>4.8272492938563504E-6</v>
      </c>
      <c r="M258" s="4">
        <f t="shared" si="17"/>
        <v>2.5473003394499427E-3</v>
      </c>
      <c r="N258" s="1">
        <v>8.4454262382525502E-10</v>
      </c>
      <c r="O258" s="1">
        <v>8.3747650197973604E-10</v>
      </c>
      <c r="P258" s="4">
        <f t="shared" si="18"/>
        <v>8.4373971434603678E-3</v>
      </c>
      <c r="Q258" s="1">
        <v>1.7538607264597899E-9</v>
      </c>
      <c r="R258" s="1">
        <v>1.74362806344956E-9</v>
      </c>
      <c r="S258" s="4">
        <f t="shared" si="19"/>
        <v>5.8686042194031618E-3</v>
      </c>
    </row>
    <row r="259" spans="1:19" x14ac:dyDescent="0.45">
      <c r="A259">
        <v>1754012140</v>
      </c>
      <c r="B259" t="s">
        <v>9</v>
      </c>
      <c r="C259" t="s">
        <v>10</v>
      </c>
      <c r="D259" t="s">
        <v>9</v>
      </c>
      <c r="E259">
        <v>13018.031884181901</v>
      </c>
      <c r="F259">
        <v>13051.2774248356</v>
      </c>
      <c r="G259" s="2">
        <f t="shared" ref="G259:G322" si="20">ABS(E259/F259-1)</f>
        <v>2.5473016603291265E-3</v>
      </c>
      <c r="H259" s="1">
        <v>1.1129092322053801E-6</v>
      </c>
      <c r="I259" s="1">
        <v>1.1129092322053801E-6</v>
      </c>
      <c r="J259" s="3">
        <f t="shared" ref="J259:J322" si="21">ABS(H259/I259-1)</f>
        <v>0</v>
      </c>
      <c r="K259" s="1">
        <v>4.81495409470865E-6</v>
      </c>
      <c r="L259" s="1">
        <v>4.8272505580700199E-6</v>
      </c>
      <c r="M259" s="4">
        <f t="shared" ref="M259:M322" si="22">ABS(K259/L259-1)</f>
        <v>2.5473016603236864E-3</v>
      </c>
      <c r="N259" s="1">
        <v>8.48535273342703E-10</v>
      </c>
      <c r="O259" s="1">
        <v>8.4140914701292904E-10</v>
      </c>
      <c r="P259" s="4">
        <f t="shared" ref="P259:P322" si="23">ABS(N259/O259-1)</f>
        <v>8.4692760413553891E-3</v>
      </c>
      <c r="Q259" s="1">
        <v>1.7621527164251501E-9</v>
      </c>
      <c r="R259" s="1">
        <v>1.7518162985211201E-9</v>
      </c>
      <c r="S259" s="4">
        <f t="shared" ref="S259:S322" si="24">ABS(Q259/R259-1)</f>
        <v>5.9004005801042148E-3</v>
      </c>
    </row>
    <row r="260" spans="1:19" x14ac:dyDescent="0.45">
      <c r="A260">
        <v>1754012141</v>
      </c>
      <c r="B260" t="s">
        <v>9</v>
      </c>
      <c r="C260" t="s">
        <v>10</v>
      </c>
      <c r="D260" t="s">
        <v>9</v>
      </c>
      <c r="E260">
        <v>13018.0352602525</v>
      </c>
      <c r="F260">
        <v>13051.280826837599</v>
      </c>
      <c r="G260" s="2">
        <f t="shared" si="20"/>
        <v>2.5473029832241423E-3</v>
      </c>
      <c r="H260" s="1">
        <v>1.1129092322053801E-6</v>
      </c>
      <c r="I260" s="1">
        <v>1.1129092322053801E-6</v>
      </c>
      <c r="J260" s="3">
        <f t="shared" si="21"/>
        <v>0</v>
      </c>
      <c r="K260" s="1">
        <v>4.8149553434092803E-6</v>
      </c>
      <c r="L260" s="1">
        <v>4.8272518163618796E-6</v>
      </c>
      <c r="M260" s="4">
        <f t="shared" si="22"/>
        <v>2.5473029832254745E-3</v>
      </c>
      <c r="N260" s="1">
        <v>8.5256586124463804E-10</v>
      </c>
      <c r="O260" s="1">
        <v>8.45378908128081E-10</v>
      </c>
      <c r="P260" s="4">
        <f t="shared" si="23"/>
        <v>8.5014578048452361E-3</v>
      </c>
      <c r="Q260" s="1">
        <v>1.7705234951778101E-9</v>
      </c>
      <c r="R260" s="1">
        <v>1.76008181153325E-9</v>
      </c>
      <c r="S260" s="4">
        <f t="shared" si="24"/>
        <v>5.9324990327944693E-3</v>
      </c>
    </row>
    <row r="261" spans="1:19" x14ac:dyDescent="0.45">
      <c r="A261">
        <v>1754012142</v>
      </c>
      <c r="B261" t="s">
        <v>9</v>
      </c>
      <c r="C261" t="s">
        <v>10</v>
      </c>
      <c r="D261" t="s">
        <v>9</v>
      </c>
      <c r="E261">
        <v>13018.038620326601</v>
      </c>
      <c r="F261">
        <v>13051.284212828899</v>
      </c>
      <c r="G261" s="2">
        <f t="shared" si="20"/>
        <v>2.5473043081553071E-3</v>
      </c>
      <c r="H261" s="1">
        <v>1.1129092322053801E-6</v>
      </c>
      <c r="I261" s="1">
        <v>1.1129092322053801E-6</v>
      </c>
      <c r="J261" s="3">
        <f t="shared" si="21"/>
        <v>0</v>
      </c>
      <c r="K261" s="1">
        <v>4.81495658619335E-6</v>
      </c>
      <c r="L261" s="1">
        <v>4.8272530687318898E-6</v>
      </c>
      <c r="M261" s="4">
        <f t="shared" si="22"/>
        <v>2.5473043081559732E-3</v>
      </c>
      <c r="N261" s="1">
        <v>8.5663493081580699E-10</v>
      </c>
      <c r="O261" s="1">
        <v>8.4938631323042598E-10</v>
      </c>
      <c r="P261" s="4">
        <f t="shared" si="23"/>
        <v>8.5339467713021477E-3</v>
      </c>
      <c r="Q261" s="1">
        <v>1.7789741909878801E-9</v>
      </c>
      <c r="R261" s="1">
        <v>1.7684257016167801E-9</v>
      </c>
      <c r="S261" s="4">
        <f t="shared" si="24"/>
        <v>5.9649039037692475E-3</v>
      </c>
    </row>
    <row r="262" spans="1:19" x14ac:dyDescent="0.45">
      <c r="A262">
        <v>1754012143</v>
      </c>
      <c r="B262" t="s">
        <v>9</v>
      </c>
      <c r="C262" t="s">
        <v>10</v>
      </c>
      <c r="D262" t="s">
        <v>9</v>
      </c>
      <c r="E262">
        <v>13018.0419644043</v>
      </c>
      <c r="F262">
        <v>13051.2875828095</v>
      </c>
      <c r="G262" s="2">
        <f t="shared" si="20"/>
        <v>2.5473056351152934E-3</v>
      </c>
      <c r="H262" s="1">
        <v>1.1129092322053801E-6</v>
      </c>
      <c r="I262" s="1">
        <v>1.1129092322053801E-6</v>
      </c>
      <c r="J262" s="3">
        <f t="shared" si="21"/>
        <v>0</v>
      </c>
      <c r="K262" s="1">
        <v>4.8149578230608496E-6</v>
      </c>
      <c r="L262" s="1">
        <v>4.8272543151800401E-6</v>
      </c>
      <c r="M262" s="4">
        <f t="shared" si="22"/>
        <v>2.5473056351148493E-3</v>
      </c>
      <c r="N262" s="1">
        <v>8.6074303576338704E-10</v>
      </c>
      <c r="O262" s="1">
        <v>8.5343190028417201E-10</v>
      </c>
      <c r="P262" s="4">
        <f t="shared" si="23"/>
        <v>8.5667473606043654E-3</v>
      </c>
      <c r="Q262" s="1">
        <v>1.78750595377037E-9</v>
      </c>
      <c r="R262" s="1">
        <v>1.77684908884591E-9</v>
      </c>
      <c r="S262" s="4">
        <f t="shared" si="24"/>
        <v>5.9976196016633399E-3</v>
      </c>
    </row>
    <row r="263" spans="1:19" x14ac:dyDescent="0.45">
      <c r="A263">
        <v>1754012144</v>
      </c>
      <c r="B263" t="s">
        <v>9</v>
      </c>
      <c r="C263" t="s">
        <v>10</v>
      </c>
      <c r="D263" t="s">
        <v>9</v>
      </c>
      <c r="E263">
        <v>13018.0452924854</v>
      </c>
      <c r="F263">
        <v>13051.2909367792</v>
      </c>
      <c r="G263" s="2">
        <f t="shared" si="20"/>
        <v>2.5473069641036572E-3</v>
      </c>
      <c r="H263" s="1">
        <v>1.1129092322053801E-6</v>
      </c>
      <c r="I263" s="1">
        <v>1.1129092322053801E-6</v>
      </c>
      <c r="J263" s="3">
        <f t="shared" si="21"/>
        <v>0</v>
      </c>
      <c r="K263" s="1">
        <v>4.8149590540117403E-6</v>
      </c>
      <c r="L263" s="1">
        <v>4.8272555557063003E-6</v>
      </c>
      <c r="M263" s="4">
        <f t="shared" si="22"/>
        <v>2.5473069641038792E-3</v>
      </c>
      <c r="N263" s="1">
        <v>8.6489074046975596E-10</v>
      </c>
      <c r="O263" s="1">
        <v>8.5751621755335905E-10</v>
      </c>
      <c r="P263" s="4">
        <f t="shared" si="23"/>
        <v>8.5998640788831349E-3</v>
      </c>
      <c r="Q263" s="1">
        <v>1.7961199556100601E-9</v>
      </c>
      <c r="R263" s="1">
        <v>1.7853531147397301E-9</v>
      </c>
      <c r="S263" s="4">
        <f t="shared" si="24"/>
        <v>6.0306506211236233E-3</v>
      </c>
    </row>
    <row r="264" spans="1:19" x14ac:dyDescent="0.45">
      <c r="A264">
        <v>1754012145</v>
      </c>
      <c r="B264" t="s">
        <v>9</v>
      </c>
      <c r="C264" t="s">
        <v>10</v>
      </c>
      <c r="D264" t="s">
        <v>9</v>
      </c>
      <c r="E264">
        <v>13018.04860457</v>
      </c>
      <c r="F264">
        <v>13051.2942747381</v>
      </c>
      <c r="G264" s="2">
        <f t="shared" si="20"/>
        <v>2.5473082951206205E-3</v>
      </c>
      <c r="H264" s="1">
        <v>1.1129092322053801E-6</v>
      </c>
      <c r="I264" s="1">
        <v>1.1129092322053801E-6</v>
      </c>
      <c r="J264" s="3">
        <f t="shared" si="21"/>
        <v>0</v>
      </c>
      <c r="K264" s="1">
        <v>4.8149602790460202E-6</v>
      </c>
      <c r="L264" s="1">
        <v>4.82725679031066E-6</v>
      </c>
      <c r="M264" s="4">
        <f t="shared" si="22"/>
        <v>2.5473082951215087E-3</v>
      </c>
      <c r="N264" s="1">
        <v>8.6907862024855704E-10</v>
      </c>
      <c r="O264" s="1">
        <v>8.6163982384915197E-10</v>
      </c>
      <c r="P264" s="4">
        <f t="shared" si="23"/>
        <v>8.6333015182309403E-3</v>
      </c>
      <c r="Q264" s="1">
        <v>1.8048173912932999E-9</v>
      </c>
      <c r="R264" s="1">
        <v>1.79393894277708E-9</v>
      </c>
      <c r="S264" s="4">
        <f t="shared" si="24"/>
        <v>6.0640015425383886E-3</v>
      </c>
    </row>
    <row r="265" spans="1:19" x14ac:dyDescent="0.45">
      <c r="A265">
        <v>1754012146</v>
      </c>
      <c r="B265" t="s">
        <v>9</v>
      </c>
      <c r="C265" t="s">
        <v>10</v>
      </c>
      <c r="D265" t="s">
        <v>9</v>
      </c>
      <c r="E265">
        <v>13018.051900658</v>
      </c>
      <c r="F265">
        <v>13051.297596686099</v>
      </c>
      <c r="G265" s="2">
        <f t="shared" si="20"/>
        <v>2.5473096281660723E-3</v>
      </c>
      <c r="H265" s="1">
        <v>1.1129092322053801E-6</v>
      </c>
      <c r="I265" s="1">
        <v>1.1129092322053801E-6</v>
      </c>
      <c r="J265" s="3">
        <f t="shared" si="21"/>
        <v>0</v>
      </c>
      <c r="K265" s="1">
        <v>4.8149614981636497E-6</v>
      </c>
      <c r="L265" s="1">
        <v>4.8272580189930804E-6</v>
      </c>
      <c r="M265" s="4">
        <f t="shared" si="22"/>
        <v>2.5473096281676266E-3</v>
      </c>
      <c r="N265" s="1">
        <v>8.7330726161305498E-10</v>
      </c>
      <c r="O265" s="1">
        <v>8.6580328878519596E-10</v>
      </c>
      <c r="P265" s="4">
        <f t="shared" si="23"/>
        <v>8.6670643609909614E-3</v>
      </c>
      <c r="Q265" s="1">
        <v>1.81359947886534E-9</v>
      </c>
      <c r="R265" s="1">
        <v>1.80260775892822E-9</v>
      </c>
      <c r="S265" s="4">
        <f t="shared" si="24"/>
        <v>6.0976770363261323E-3</v>
      </c>
    </row>
    <row r="266" spans="1:19" x14ac:dyDescent="0.45">
      <c r="A266">
        <v>1754012147</v>
      </c>
      <c r="B266" t="s">
        <v>9</v>
      </c>
      <c r="C266" t="s">
        <v>10</v>
      </c>
      <c r="D266" t="s">
        <v>9</v>
      </c>
      <c r="E266">
        <v>13018.055180749199</v>
      </c>
      <c r="F266">
        <v>13051.300902623099</v>
      </c>
      <c r="G266" s="2">
        <f t="shared" si="20"/>
        <v>2.5473109632480062E-3</v>
      </c>
      <c r="H266" s="1">
        <v>1.1129092322053801E-6</v>
      </c>
      <c r="I266" s="1">
        <v>1.1129092322053801E-6</v>
      </c>
      <c r="J266" s="3">
        <f t="shared" si="21"/>
        <v>0</v>
      </c>
      <c r="K266" s="1">
        <v>4.8149627113646202E-6</v>
      </c>
      <c r="L266" s="1">
        <v>4.8272592417535504E-6</v>
      </c>
      <c r="M266" s="4">
        <f t="shared" si="22"/>
        <v>2.547310963242011E-3</v>
      </c>
      <c r="N266" s="1">
        <v>8.7757726254886098E-10</v>
      </c>
      <c r="O266" s="1">
        <v>8.7000719303937504E-10</v>
      </c>
      <c r="P266" s="4">
        <f t="shared" si="23"/>
        <v>8.7011573812854071E-3</v>
      </c>
      <c r="Q266" s="1">
        <v>1.8224674601966999E-9</v>
      </c>
      <c r="R266" s="1">
        <v>1.81136077219982E-9</v>
      </c>
      <c r="S266" s="4">
        <f t="shared" si="24"/>
        <v>6.1316818644534532E-3</v>
      </c>
    </row>
    <row r="267" spans="1:19" x14ac:dyDescent="0.45">
      <c r="A267">
        <v>1754012148</v>
      </c>
      <c r="B267" t="s">
        <v>9</v>
      </c>
      <c r="C267" t="s">
        <v>10</v>
      </c>
      <c r="D267" t="s">
        <v>9</v>
      </c>
      <c r="E267">
        <v>13018.0584448437</v>
      </c>
      <c r="F267">
        <v>13051.304192549</v>
      </c>
      <c r="G267" s="2">
        <f t="shared" si="20"/>
        <v>2.5473123003507681E-3</v>
      </c>
      <c r="H267" s="1">
        <v>1.1129092322053801E-6</v>
      </c>
      <c r="I267" s="1">
        <v>1.1129092322053801E-6</v>
      </c>
      <c r="J267" s="3">
        <f t="shared" si="21"/>
        <v>0</v>
      </c>
      <c r="K267" s="1">
        <v>4.8149639186489003E-6</v>
      </c>
      <c r="L267" s="1">
        <v>4.8272604585920496E-6</v>
      </c>
      <c r="M267" s="4">
        <f t="shared" si="22"/>
        <v>2.5473123003467713E-3</v>
      </c>
      <c r="N267" s="1">
        <v>8.8188923279488005E-10</v>
      </c>
      <c r="O267" s="1">
        <v>8.7425212862430696E-10</v>
      </c>
      <c r="P267" s="4">
        <f t="shared" si="23"/>
        <v>8.7355854455746229E-3</v>
      </c>
      <c r="Q267" s="1">
        <v>1.83142260156662E-9</v>
      </c>
      <c r="R267" s="1">
        <v>1.82019921519818E-9</v>
      </c>
      <c r="S267" s="4">
        <f t="shared" si="24"/>
        <v>6.1660208809715122E-3</v>
      </c>
    </row>
    <row r="268" spans="1:19" x14ac:dyDescent="0.45">
      <c r="A268">
        <v>1754012149</v>
      </c>
      <c r="B268" t="s">
        <v>9</v>
      </c>
      <c r="C268" t="s">
        <v>10</v>
      </c>
      <c r="D268" t="s">
        <v>9</v>
      </c>
      <c r="E268">
        <v>13018.061692941499</v>
      </c>
      <c r="F268">
        <v>13051.307466463801</v>
      </c>
      <c r="G268" s="2">
        <f t="shared" si="20"/>
        <v>2.5473136394746909E-3</v>
      </c>
      <c r="H268" s="1">
        <v>1.1129092322053801E-6</v>
      </c>
      <c r="I268" s="1">
        <v>1.1129092322053801E-6</v>
      </c>
      <c r="J268" s="3">
        <f t="shared" si="21"/>
        <v>0</v>
      </c>
      <c r="K268" s="1">
        <v>4.8149651200164699E-6</v>
      </c>
      <c r="L268" s="1">
        <v>4.8272616695085502E-6</v>
      </c>
      <c r="M268" s="4">
        <f t="shared" si="22"/>
        <v>2.5473136394804641E-3</v>
      </c>
      <c r="N268" s="1">
        <v>8.8624379413623896E-10</v>
      </c>
      <c r="O268" s="1">
        <v>8.7853869916474801E-10</v>
      </c>
      <c r="P268" s="4">
        <f t="shared" si="23"/>
        <v>8.7703535186514081E-3</v>
      </c>
      <c r="Q268" s="1">
        <v>1.84046619427142E-9</v>
      </c>
      <c r="R268" s="1">
        <v>1.8291243447067599E-9</v>
      </c>
      <c r="S268" s="4">
        <f t="shared" si="24"/>
        <v>6.2006990380298888E-3</v>
      </c>
    </row>
    <row r="269" spans="1:19" x14ac:dyDescent="0.45">
      <c r="A269">
        <v>1754012150</v>
      </c>
      <c r="B269" t="s">
        <v>9</v>
      </c>
      <c r="C269" t="s">
        <v>10</v>
      </c>
      <c r="D269" t="s">
        <v>9</v>
      </c>
      <c r="E269">
        <v>13018.064925042299</v>
      </c>
      <c r="F269">
        <v>13051.3107243675</v>
      </c>
      <c r="G269" s="2">
        <f t="shared" si="20"/>
        <v>2.5473149806424233E-3</v>
      </c>
      <c r="H269" s="1">
        <v>1.1129092322053801E-6</v>
      </c>
      <c r="I269" s="1">
        <v>1.1129092322053801E-6</v>
      </c>
      <c r="J269" s="3">
        <f t="shared" si="21"/>
        <v>0</v>
      </c>
      <c r="K269" s="1">
        <v>4.8149663154673203E-6</v>
      </c>
      <c r="L269" s="1">
        <v>4.8272628745030403E-6</v>
      </c>
      <c r="M269" s="4">
        <f t="shared" si="22"/>
        <v>2.5473149806423123E-3</v>
      </c>
      <c r="N269" s="1">
        <v>8.9064158070003504E-10</v>
      </c>
      <c r="O269" s="1">
        <v>8.8286752018394996E-10</v>
      </c>
      <c r="P269" s="4">
        <f t="shared" si="23"/>
        <v>8.8054666621615318E-3</v>
      </c>
      <c r="Q269" s="1">
        <v>1.84959955523868E-9</v>
      </c>
      <c r="R269" s="1">
        <v>1.8381374422824101E-9</v>
      </c>
      <c r="S269" s="4">
        <f t="shared" si="24"/>
        <v>6.2357213843799997E-3</v>
      </c>
    </row>
    <row r="270" spans="1:19" x14ac:dyDescent="0.45">
      <c r="A270">
        <v>1754012151</v>
      </c>
      <c r="B270" t="s">
        <v>9</v>
      </c>
      <c r="C270" t="s">
        <v>10</v>
      </c>
      <c r="D270" t="s">
        <v>9</v>
      </c>
      <c r="E270">
        <v>13018.068141146199</v>
      </c>
      <c r="F270">
        <v>13051.313966260001</v>
      </c>
      <c r="G270" s="2">
        <f t="shared" si="20"/>
        <v>2.5473163238389773E-3</v>
      </c>
      <c r="H270" s="1">
        <v>1.1129092322053801E-6</v>
      </c>
      <c r="I270" s="1">
        <v>1.1129092322053801E-6</v>
      </c>
      <c r="J270" s="3">
        <f t="shared" si="21"/>
        <v>0</v>
      </c>
      <c r="K270" s="1">
        <v>4.8149675050014101E-6</v>
      </c>
      <c r="L270" s="1">
        <v>4.8272640735754801E-6</v>
      </c>
      <c r="M270" s="4">
        <f t="shared" si="22"/>
        <v>2.5473163238326491E-3</v>
      </c>
      <c r="N270" s="1">
        <v>8.9508323926604898E-10</v>
      </c>
      <c r="O270" s="1">
        <v>8.8723921939865197E-10</v>
      </c>
      <c r="P270" s="4">
        <f t="shared" si="23"/>
        <v>8.8409300399427959E-3</v>
      </c>
      <c r="Q270" s="1">
        <v>1.85882402767253E-9</v>
      </c>
      <c r="R270" s="1">
        <v>1.8472398148695799E-9</v>
      </c>
      <c r="S270" s="4">
        <f t="shared" si="24"/>
        <v>6.2710930707001733E-3</v>
      </c>
    </row>
    <row r="271" spans="1:19" x14ac:dyDescent="0.45">
      <c r="A271">
        <v>1754012152</v>
      </c>
      <c r="B271" t="s">
        <v>9</v>
      </c>
      <c r="C271" t="s">
        <v>10</v>
      </c>
      <c r="D271" t="s">
        <v>9</v>
      </c>
      <c r="E271">
        <v>13018.0713412532</v>
      </c>
      <c r="F271">
        <v>13051.317192141099</v>
      </c>
      <c r="G271" s="2">
        <f t="shared" si="20"/>
        <v>2.5473176690485877E-3</v>
      </c>
      <c r="H271" s="1">
        <v>1.1129092322053801E-6</v>
      </c>
      <c r="I271" s="1">
        <v>1.1129092322053801E-6</v>
      </c>
      <c r="J271" s="3">
        <f t="shared" si="21"/>
        <v>0</v>
      </c>
      <c r="K271" s="1">
        <v>4.8149686886187402E-6</v>
      </c>
      <c r="L271" s="1">
        <v>4.8272652667258703E-6</v>
      </c>
      <c r="M271" s="4">
        <f t="shared" si="22"/>
        <v>2.5473176690516963E-3</v>
      </c>
      <c r="N271" s="1">
        <v>8.9956942958147998E-10</v>
      </c>
      <c r="O271" s="1">
        <v>8.9165443702170896E-10</v>
      </c>
      <c r="P271" s="4">
        <f t="shared" si="23"/>
        <v>8.8767489187948634E-3</v>
      </c>
      <c r="Q271" s="1">
        <v>1.8681409817072602E-9</v>
      </c>
      <c r="R271" s="1">
        <v>1.8564327954303601E-9</v>
      </c>
      <c r="S271" s="4">
        <f t="shared" si="24"/>
        <v>6.3068193503799108E-3</v>
      </c>
    </row>
    <row r="272" spans="1:19" x14ac:dyDescent="0.45">
      <c r="A272">
        <v>1754012153</v>
      </c>
      <c r="B272" t="s">
        <v>9</v>
      </c>
      <c r="C272" t="s">
        <v>10</v>
      </c>
      <c r="D272" t="s">
        <v>9</v>
      </c>
      <c r="E272">
        <v>13018.074525363099</v>
      </c>
      <c r="F272">
        <v>13051.320402011001</v>
      </c>
      <c r="G272" s="2">
        <f t="shared" si="20"/>
        <v>2.5473190163026738E-3</v>
      </c>
      <c r="H272" s="1">
        <v>1.1129092322053801E-6</v>
      </c>
      <c r="I272" s="1">
        <v>1.1129092322053801E-6</v>
      </c>
      <c r="J272" s="3">
        <f t="shared" si="21"/>
        <v>0</v>
      </c>
      <c r="K272" s="1">
        <v>4.8149698663192597E-6</v>
      </c>
      <c r="L272" s="1">
        <v>4.8272664539541696E-6</v>
      </c>
      <c r="M272" s="4">
        <f t="shared" si="22"/>
        <v>2.5473190163011195E-3</v>
      </c>
      <c r="N272" s="1">
        <v>9.0410082468738804E-10</v>
      </c>
      <c r="O272" s="1">
        <v>8.9611382607539601E-10</v>
      </c>
      <c r="P272" s="4">
        <f t="shared" si="23"/>
        <v>8.9129286699791699E-3</v>
      </c>
      <c r="Q272" s="1">
        <v>1.8775518150852802E-9</v>
      </c>
      <c r="R272" s="1">
        <v>1.8657177435968798E-9</v>
      </c>
      <c r="S272" s="4">
        <f t="shared" si="24"/>
        <v>6.3429055809833823E-3</v>
      </c>
    </row>
    <row r="273" spans="1:19" x14ac:dyDescent="0.45">
      <c r="A273">
        <v>1754012154</v>
      </c>
      <c r="B273" t="s">
        <v>9</v>
      </c>
      <c r="C273" t="s">
        <v>10</v>
      </c>
      <c r="D273" t="s">
        <v>9</v>
      </c>
      <c r="E273">
        <v>13018.0776934759</v>
      </c>
      <c r="F273">
        <v>13051.3235958694</v>
      </c>
      <c r="G273" s="2">
        <f t="shared" si="20"/>
        <v>2.5473203655775878E-3</v>
      </c>
      <c r="H273" s="1">
        <v>1.1129092322053801E-6</v>
      </c>
      <c r="I273" s="1">
        <v>1.1129092322053801E-6</v>
      </c>
      <c r="J273" s="3">
        <f t="shared" si="21"/>
        <v>0</v>
      </c>
      <c r="K273" s="1">
        <v>4.8149710381029804E-6</v>
      </c>
      <c r="L273" s="1">
        <v>4.8272676352603702E-6</v>
      </c>
      <c r="M273" s="4">
        <f t="shared" si="22"/>
        <v>2.5473203655770327E-3</v>
      </c>
      <c r="N273" s="1">
        <v>9.0867811126003303E-10</v>
      </c>
      <c r="O273" s="1">
        <v>9.0061805271266296E-10</v>
      </c>
      <c r="P273" s="4">
        <f t="shared" si="23"/>
        <v>8.9494747780074491E-3</v>
      </c>
      <c r="Q273" s="1">
        <v>1.8870579538659999E-9</v>
      </c>
      <c r="R273" s="1">
        <v>1.8750960463400801E-9</v>
      </c>
      <c r="S273" s="4">
        <f t="shared" si="24"/>
        <v>6.3793572330697046E-3</v>
      </c>
    </row>
    <row r="274" spans="1:19" x14ac:dyDescent="0.45">
      <c r="A274">
        <v>1754012155</v>
      </c>
      <c r="B274" t="s">
        <v>9</v>
      </c>
      <c r="C274" t="s">
        <v>10</v>
      </c>
      <c r="D274" t="s">
        <v>9</v>
      </c>
      <c r="E274">
        <v>13018.080845591599</v>
      </c>
      <c r="F274">
        <v>13051.326773716401</v>
      </c>
      <c r="G274" s="2">
        <f t="shared" si="20"/>
        <v>2.5473217168812123E-3</v>
      </c>
      <c r="H274" s="1">
        <v>1.1129092322053801E-6</v>
      </c>
      <c r="I274" s="1">
        <v>1.1129092322053801E-6</v>
      </c>
      <c r="J274" s="3">
        <f t="shared" si="21"/>
        <v>0</v>
      </c>
      <c r="K274" s="1">
        <v>4.8149722039698601E-6</v>
      </c>
      <c r="L274" s="1">
        <v>4.8272688106444503E-6</v>
      </c>
      <c r="M274" s="4">
        <f t="shared" si="22"/>
        <v>2.5473217168837659E-3</v>
      </c>
      <c r="N274" s="1">
        <v>9.1330198994978002E-10</v>
      </c>
      <c r="O274" s="1">
        <v>9.0516779654959196E-10</v>
      </c>
      <c r="P274" s="4">
        <f t="shared" si="23"/>
        <v>8.9863928336766374E-3</v>
      </c>
      <c r="Q274" s="1">
        <v>1.8966608531296199E-9</v>
      </c>
      <c r="R274" s="1">
        <v>1.8845691186620102E-9</v>
      </c>
      <c r="S274" s="4">
        <f t="shared" si="24"/>
        <v>6.4161798831736672E-3</v>
      </c>
    </row>
    <row r="275" spans="1:19" x14ac:dyDescent="0.45">
      <c r="A275">
        <v>1754012156</v>
      </c>
      <c r="B275" t="s">
        <v>9</v>
      </c>
      <c r="C275" t="s">
        <v>10</v>
      </c>
      <c r="D275" t="s">
        <v>9</v>
      </c>
      <c r="E275">
        <v>13018.08398171</v>
      </c>
      <c r="F275">
        <v>13051.329935551899</v>
      </c>
      <c r="G275" s="2">
        <f t="shared" si="20"/>
        <v>2.5473230702210969E-3</v>
      </c>
      <c r="H275" s="1">
        <v>1.1129092322053801E-6</v>
      </c>
      <c r="I275" s="1">
        <v>1.1129092322053801E-6</v>
      </c>
      <c r="J275" s="3">
        <f t="shared" si="21"/>
        <v>0</v>
      </c>
      <c r="K275" s="1">
        <v>4.81497336391988E-6</v>
      </c>
      <c r="L275" s="1">
        <v>4.82726998010638E-6</v>
      </c>
      <c r="M275" s="4">
        <f t="shared" si="22"/>
        <v>2.5473230702188765E-3</v>
      </c>
      <c r="N275" s="1">
        <v>9.1797317574611801E-10</v>
      </c>
      <c r="O275" s="1">
        <v>9.0976375100674304E-10</v>
      </c>
      <c r="P275" s="4">
        <f t="shared" si="23"/>
        <v>9.0236885458345739E-3</v>
      </c>
      <c r="Q275" s="1">
        <v>1.9063619977352198E-9</v>
      </c>
      <c r="R275" s="1">
        <v>1.8941384043064501E-9</v>
      </c>
      <c r="S275" s="4">
        <f t="shared" si="24"/>
        <v>6.4533792256038502E-3</v>
      </c>
    </row>
    <row r="276" spans="1:19" x14ac:dyDescent="0.45">
      <c r="A276">
        <v>1754012157</v>
      </c>
      <c r="B276" t="s">
        <v>9</v>
      </c>
      <c r="C276" t="s">
        <v>10</v>
      </c>
      <c r="D276" t="s">
        <v>9</v>
      </c>
      <c r="E276">
        <v>13018.087101831199</v>
      </c>
      <c r="F276">
        <v>13051.3330813758</v>
      </c>
      <c r="G276" s="2">
        <f t="shared" si="20"/>
        <v>2.5473244255824756E-3</v>
      </c>
      <c r="H276" s="1">
        <v>1.1129092322053801E-6</v>
      </c>
      <c r="I276" s="1">
        <v>1.1129092322053801E-6</v>
      </c>
      <c r="J276" s="3">
        <f t="shared" si="21"/>
        <v>0</v>
      </c>
      <c r="K276" s="1">
        <v>4.8149745179530301E-6</v>
      </c>
      <c r="L276" s="1">
        <v>4.8272711436461502E-6</v>
      </c>
      <c r="M276" s="4">
        <f t="shared" si="22"/>
        <v>2.5473244255825866E-3</v>
      </c>
      <c r="N276" s="1">
        <v>9.2269239834180002E-10</v>
      </c>
      <c r="O276" s="1">
        <v>9.1440662366131996E-10</v>
      </c>
      <c r="P276" s="4">
        <f t="shared" si="23"/>
        <v>9.0613677395550152E-3</v>
      </c>
      <c r="Q276" s="1">
        <v>1.916162903077E-9</v>
      </c>
      <c r="R276" s="1">
        <v>1.9038053764921801E-9</v>
      </c>
      <c r="S276" s="4">
        <f t="shared" si="24"/>
        <v>6.4909610706054277E-3</v>
      </c>
    </row>
    <row r="277" spans="1:19" x14ac:dyDescent="0.45">
      <c r="A277">
        <v>1754012158</v>
      </c>
      <c r="B277" t="s">
        <v>9</v>
      </c>
      <c r="C277" t="s">
        <v>10</v>
      </c>
      <c r="D277" t="s">
        <v>9</v>
      </c>
      <c r="E277">
        <v>13018.090205955101</v>
      </c>
      <c r="F277">
        <v>13051.3362111881</v>
      </c>
      <c r="G277" s="2">
        <f t="shared" si="20"/>
        <v>2.5473257829722318E-3</v>
      </c>
      <c r="H277" s="1">
        <v>1.1129092322053801E-6</v>
      </c>
      <c r="I277" s="1">
        <v>1.1129092322053801E-6</v>
      </c>
      <c r="J277" s="3">
        <f t="shared" si="21"/>
        <v>0</v>
      </c>
      <c r="K277" s="1">
        <v>4.8149756660692798E-6</v>
      </c>
      <c r="L277" s="1">
        <v>4.82727230126372E-6</v>
      </c>
      <c r="M277" s="4">
        <f t="shared" si="22"/>
        <v>2.5473257829730089E-3</v>
      </c>
      <c r="N277" s="1">
        <v>9.2746040251508902E-10</v>
      </c>
      <c r="O277" s="1">
        <v>9.1909713661101501E-10</v>
      </c>
      <c r="P277" s="4">
        <f t="shared" si="23"/>
        <v>9.0994363608962736E-3</v>
      </c>
      <c r="Q277" s="1">
        <v>1.9260651158780502E-9</v>
      </c>
      <c r="R277" s="1">
        <v>1.9135715386705399E-9</v>
      </c>
      <c r="S277" s="4">
        <f t="shared" si="24"/>
        <v>6.5289313490679568E-3</v>
      </c>
    </row>
    <row r="278" spans="1:19" x14ac:dyDescent="0.45">
      <c r="A278">
        <v>1754012159</v>
      </c>
      <c r="B278" t="s">
        <v>9</v>
      </c>
      <c r="C278" t="s">
        <v>10</v>
      </c>
      <c r="D278" t="s">
        <v>9</v>
      </c>
      <c r="E278">
        <v>13018.0932940816</v>
      </c>
      <c r="F278">
        <v>13051.339324988699</v>
      </c>
      <c r="G278" s="2">
        <f t="shared" si="20"/>
        <v>2.5473271423910315E-3</v>
      </c>
      <c r="H278" s="1">
        <v>1.1129092322053801E-6</v>
      </c>
      <c r="I278" s="1">
        <v>1.1129092322053801E-6</v>
      </c>
      <c r="J278" s="3">
        <f t="shared" si="21"/>
        <v>0</v>
      </c>
      <c r="K278" s="1">
        <v>4.8149768082686096E-6</v>
      </c>
      <c r="L278" s="1">
        <v>4.8272734529590897E-6</v>
      </c>
      <c r="M278" s="4">
        <f t="shared" si="22"/>
        <v>2.5473271423939181E-3</v>
      </c>
      <c r="N278" s="1">
        <v>9.3227794851843492E-10</v>
      </c>
      <c r="O278" s="1">
        <v>9.2383602684744303E-10</v>
      </c>
      <c r="P278" s="4">
        <f t="shared" si="23"/>
        <v>9.1379004776417361E-3</v>
      </c>
      <c r="Q278" s="1">
        <v>1.93607021499761E-9</v>
      </c>
      <c r="R278" s="1">
        <v>1.9234384253028801E-9</v>
      </c>
      <c r="S278" s="4">
        <f t="shared" si="24"/>
        <v>6.5672961133345087E-3</v>
      </c>
    </row>
    <row r="279" spans="1:19" x14ac:dyDescent="0.45">
      <c r="A279">
        <v>1754012160</v>
      </c>
      <c r="B279" t="s">
        <v>9</v>
      </c>
      <c r="C279" t="s">
        <v>10</v>
      </c>
      <c r="D279" t="s">
        <v>9</v>
      </c>
      <c r="E279">
        <v>13018.096366210601</v>
      </c>
      <c r="F279">
        <v>13051.342422777599</v>
      </c>
      <c r="G279" s="2">
        <f t="shared" si="20"/>
        <v>2.5473285038462024E-3</v>
      </c>
      <c r="H279" s="1">
        <v>1.1129092322053801E-6</v>
      </c>
      <c r="I279" s="1">
        <v>1.1129092322053801E-6</v>
      </c>
      <c r="J279" s="3">
        <f t="shared" si="21"/>
        <v>0</v>
      </c>
      <c r="K279" s="1">
        <v>4.8149779445510001E-6</v>
      </c>
      <c r="L279" s="1">
        <v>4.8272745987322302E-6</v>
      </c>
      <c r="M279" s="4">
        <f t="shared" si="22"/>
        <v>2.5473285038434268E-3</v>
      </c>
      <c r="N279" s="1">
        <v>9.3714581248747393E-10</v>
      </c>
      <c r="O279" s="1">
        <v>9.2862404664291798E-10</v>
      </c>
      <c r="P279" s="4">
        <f t="shared" si="23"/>
        <v>9.1767662870276823E-3</v>
      </c>
      <c r="Q279" s="1">
        <v>1.94617981228043E-9</v>
      </c>
      <c r="R279" s="1">
        <v>1.9334076026659402E-9</v>
      </c>
      <c r="S279" s="4">
        <f t="shared" si="24"/>
        <v>6.6060615448488846E-3</v>
      </c>
    </row>
    <row r="280" spans="1:19" x14ac:dyDescent="0.45">
      <c r="A280">
        <v>1754012161</v>
      </c>
      <c r="B280" t="s">
        <v>9</v>
      </c>
      <c r="C280" t="s">
        <v>10</v>
      </c>
      <c r="D280" t="s">
        <v>9</v>
      </c>
      <c r="E280">
        <v>13018.0994223422</v>
      </c>
      <c r="F280">
        <v>13051.3455045547</v>
      </c>
      <c r="G280" s="2">
        <f t="shared" si="20"/>
        <v>2.5473298673226452E-3</v>
      </c>
      <c r="H280" s="1">
        <v>1.1129092322053801E-6</v>
      </c>
      <c r="I280" s="1">
        <v>1.1129092322053801E-6</v>
      </c>
      <c r="J280" s="3">
        <f t="shared" si="21"/>
        <v>0</v>
      </c>
      <c r="K280" s="1">
        <v>4.8149790749164403E-6</v>
      </c>
      <c r="L280" s="1">
        <v>4.8272757385831299E-6</v>
      </c>
      <c r="M280" s="4">
        <f t="shared" si="22"/>
        <v>2.547329867321535E-3</v>
      </c>
      <c r="N280" s="1">
        <v>9.4206478685295991E-10</v>
      </c>
      <c r="O280" s="1">
        <v>9.3346196394803406E-10</v>
      </c>
      <c r="P280" s="4">
        <f t="shared" si="23"/>
        <v>9.2160401143079884E-3</v>
      </c>
      <c r="Q280" s="1">
        <v>1.9563955534122402E-9</v>
      </c>
      <c r="R280" s="1">
        <v>1.9434806696795799E-9</v>
      </c>
      <c r="S280" s="4">
        <f t="shared" si="24"/>
        <v>6.6452339527460769E-3</v>
      </c>
    </row>
    <row r="281" spans="1:19" x14ac:dyDescent="0.45">
      <c r="A281">
        <v>1754012162</v>
      </c>
      <c r="B281" t="s">
        <v>9</v>
      </c>
      <c r="C281" t="s">
        <v>10</v>
      </c>
      <c r="D281" t="s">
        <v>9</v>
      </c>
      <c r="E281">
        <v>13018.102462476299</v>
      </c>
      <c r="F281">
        <v>13051.34857032</v>
      </c>
      <c r="G281" s="2">
        <f t="shared" si="20"/>
        <v>2.5473312328280207E-3</v>
      </c>
      <c r="H281" s="1">
        <v>1.1129092322053801E-6</v>
      </c>
      <c r="I281" s="1">
        <v>1.1129092322053801E-6</v>
      </c>
      <c r="J281" s="3">
        <f t="shared" si="21"/>
        <v>0</v>
      </c>
      <c r="K281" s="1">
        <v>4.8149801993648903E-6</v>
      </c>
      <c r="L281" s="1">
        <v>4.8272768725117497E-6</v>
      </c>
      <c r="M281" s="4">
        <f t="shared" si="22"/>
        <v>2.5473312328283537E-3</v>
      </c>
      <c r="N281" s="1">
        <v>9.4703568077455399E-10</v>
      </c>
      <c r="O281" s="1">
        <v>9.3835056280277803E-10</v>
      </c>
      <c r="P281" s="4">
        <f t="shared" si="23"/>
        <v>9.2557284197007927E-3</v>
      </c>
      <c r="Q281" s="1">
        <v>1.9667191188206301E-9</v>
      </c>
      <c r="R281" s="1">
        <v>1.9536592587627401E-9</v>
      </c>
      <c r="S281" s="4">
        <f t="shared" si="24"/>
        <v>6.6848197807845011E-3</v>
      </c>
    </row>
    <row r="282" spans="1:19" x14ac:dyDescent="0.45">
      <c r="A282">
        <v>1754012163</v>
      </c>
      <c r="B282" t="s">
        <v>9</v>
      </c>
      <c r="C282" t="s">
        <v>10</v>
      </c>
      <c r="D282" t="s">
        <v>9</v>
      </c>
      <c r="E282">
        <v>13018.1054866127</v>
      </c>
      <c r="F282">
        <v>13051.351620073299</v>
      </c>
      <c r="G282" s="2">
        <f t="shared" si="20"/>
        <v>2.5473326003619956E-3</v>
      </c>
      <c r="H282" s="1">
        <v>1.1129092322053801E-6</v>
      </c>
      <c r="I282" s="1">
        <v>1.1129092322053801E-6</v>
      </c>
      <c r="J282" s="3">
        <f t="shared" si="21"/>
        <v>0</v>
      </c>
      <c r="K282" s="1">
        <v>4.8149813178963501E-6</v>
      </c>
      <c r="L282" s="1">
        <v>4.8272780005180802E-6</v>
      </c>
      <c r="M282" s="4">
        <f t="shared" si="22"/>
        <v>2.5473326003619956E-3</v>
      </c>
      <c r="N282" s="1">
        <v>9.5205932058104391E-10</v>
      </c>
      <c r="O282" s="1">
        <v>9.4329064375941399E-10</v>
      </c>
      <c r="P282" s="4">
        <f t="shared" si="23"/>
        <v>9.295837798923845E-3</v>
      </c>
      <c r="Q282" s="1">
        <v>1.97715222458931E-9</v>
      </c>
      <c r="R282" s="1">
        <v>1.9639450367139302E-9</v>
      </c>
      <c r="S282" s="4">
        <f t="shared" si="24"/>
        <v>6.7248256078886737E-3</v>
      </c>
    </row>
    <row r="283" spans="1:19" x14ac:dyDescent="0.45">
      <c r="A283">
        <v>1754012164</v>
      </c>
      <c r="B283" t="s">
        <v>9</v>
      </c>
      <c r="C283" t="s">
        <v>10</v>
      </c>
      <c r="D283" t="s">
        <v>9</v>
      </c>
      <c r="E283">
        <v>13018.108494751499</v>
      </c>
      <c r="F283">
        <v>13051.3546538147</v>
      </c>
      <c r="G283" s="2">
        <f t="shared" si="20"/>
        <v>2.5473339699250142E-3</v>
      </c>
      <c r="H283" s="1">
        <v>1.1129092322053801E-6</v>
      </c>
      <c r="I283" s="1">
        <v>1.1129092322053801E-6</v>
      </c>
      <c r="J283" s="3">
        <f t="shared" si="21"/>
        <v>0</v>
      </c>
      <c r="K283" s="1">
        <v>4.81498243051078E-6</v>
      </c>
      <c r="L283" s="1">
        <v>4.8272791226021098E-6</v>
      </c>
      <c r="M283" s="4">
        <f t="shared" si="22"/>
        <v>2.5473339699282338E-3</v>
      </c>
      <c r="N283" s="1">
        <v>9.5713655023131506E-10</v>
      </c>
      <c r="O283" s="1">
        <v>9.4828302432002309E-10</v>
      </c>
      <c r="P283" s="4">
        <f t="shared" si="23"/>
        <v>9.3363749895665205E-3</v>
      </c>
      <c r="Q283" s="1">
        <v>1.9876966234153902E-9</v>
      </c>
      <c r="R283" s="1">
        <v>1.9743397056222299E-9</v>
      </c>
      <c r="S283" s="4">
        <f t="shared" si="24"/>
        <v>6.7652581544728196E-3</v>
      </c>
    </row>
    <row r="284" spans="1:19" x14ac:dyDescent="0.45">
      <c r="A284">
        <v>1754012165</v>
      </c>
      <c r="B284" t="s">
        <v>9</v>
      </c>
      <c r="C284" t="s">
        <v>10</v>
      </c>
      <c r="D284" t="s">
        <v>9</v>
      </c>
      <c r="E284">
        <v>13018.1114868926</v>
      </c>
      <c r="F284">
        <v>13051.3576715441</v>
      </c>
      <c r="G284" s="2">
        <f t="shared" si="20"/>
        <v>2.5473353415167432E-3</v>
      </c>
      <c r="H284" s="1">
        <v>1.1129092322053801E-6</v>
      </c>
      <c r="I284" s="1">
        <v>1.1129092322053801E-6</v>
      </c>
      <c r="J284" s="3">
        <f t="shared" si="21"/>
        <v>0</v>
      </c>
      <c r="K284" s="1">
        <v>4.8149835372081697E-6</v>
      </c>
      <c r="L284" s="1">
        <v>4.8272802387638001E-6</v>
      </c>
      <c r="M284" s="4">
        <f t="shared" si="22"/>
        <v>2.5473353415212951E-3</v>
      </c>
      <c r="N284" s="1">
        <v>9.622682317858451E-10</v>
      </c>
      <c r="O284" s="1">
        <v>9.5332853938748099E-10</v>
      </c>
      <c r="P284" s="4">
        <f t="shared" si="23"/>
        <v>9.3773468736264576E-3</v>
      </c>
      <c r="Q284" s="1">
        <v>1.9983541055885901E-9</v>
      </c>
      <c r="R284" s="1">
        <v>1.9848450038062098E-9</v>
      </c>
      <c r="S284" s="4">
        <f t="shared" si="24"/>
        <v>6.8061242850070425E-3</v>
      </c>
    </row>
    <row r="285" spans="1:19" x14ac:dyDescent="0.45">
      <c r="A285">
        <v>1754012166</v>
      </c>
      <c r="B285" t="s">
        <v>9</v>
      </c>
      <c r="C285" t="s">
        <v>10</v>
      </c>
      <c r="D285" t="s">
        <v>9</v>
      </c>
      <c r="E285">
        <v>13018.114463035899</v>
      </c>
      <c r="F285">
        <v>13051.360673261501</v>
      </c>
      <c r="G285" s="2">
        <f t="shared" si="20"/>
        <v>2.5473367151451765E-3</v>
      </c>
      <c r="H285" s="1">
        <v>1.1129092322053801E-6</v>
      </c>
      <c r="I285" s="1">
        <v>1.1129092322053801E-6</v>
      </c>
      <c r="J285" s="3">
        <f t="shared" si="21"/>
        <v>0</v>
      </c>
      <c r="K285" s="1">
        <v>4.81498463798851E-6</v>
      </c>
      <c r="L285" s="1">
        <v>4.8272813490031403E-6</v>
      </c>
      <c r="M285" s="4">
        <f t="shared" si="22"/>
        <v>2.5473367151408466E-3</v>
      </c>
      <c r="N285" s="1">
        <v>9.6745524589437198E-10</v>
      </c>
      <c r="O285" s="1">
        <v>9.5842804173058998E-10</v>
      </c>
      <c r="P285" s="4">
        <f t="shared" si="23"/>
        <v>9.4187604814670589E-3</v>
      </c>
      <c r="Q285" s="1">
        <v>2.0091265000039901E-9</v>
      </c>
      <c r="R285" s="1">
        <v>1.9954627067824001E-9</v>
      </c>
      <c r="S285" s="4">
        <f t="shared" si="24"/>
        <v>6.8474310119392978E-3</v>
      </c>
    </row>
    <row r="286" spans="1:19" x14ac:dyDescent="0.45">
      <c r="A286">
        <v>1754012167</v>
      </c>
      <c r="B286" t="s">
        <v>9</v>
      </c>
      <c r="C286" t="s">
        <v>10</v>
      </c>
      <c r="D286" t="s">
        <v>9</v>
      </c>
      <c r="E286">
        <v>13018.1174231814</v>
      </c>
      <c r="F286">
        <v>13051.3636589667</v>
      </c>
      <c r="G286" s="2">
        <f t="shared" si="20"/>
        <v>2.5473380907947707E-3</v>
      </c>
      <c r="H286" s="1">
        <v>1.1129092322053801E-6</v>
      </c>
      <c r="I286" s="1">
        <v>1.1129092322053801E-6</v>
      </c>
      <c r="J286" s="3">
        <f t="shared" si="21"/>
        <v>0</v>
      </c>
      <c r="K286" s="1">
        <v>4.8149857328517602E-6</v>
      </c>
      <c r="L286" s="1">
        <v>4.8272824533201201E-6</v>
      </c>
      <c r="M286" s="4">
        <f t="shared" si="22"/>
        <v>2.5473380907932164E-3</v>
      </c>
      <c r="N286" s="1">
        <v>9.7269849229944098E-10</v>
      </c>
      <c r="O286" s="1">
        <v>9.6358240246472591E-10</v>
      </c>
      <c r="P286" s="4">
        <f t="shared" si="23"/>
        <v>9.4606229953941856E-3</v>
      </c>
      <c r="Q286" s="1">
        <v>2.0200156752077899E-9</v>
      </c>
      <c r="R286" s="1">
        <v>2.0061946282659902E-9</v>
      </c>
      <c r="S286" s="4">
        <f t="shared" si="24"/>
        <v>6.8891854992880752E-3</v>
      </c>
    </row>
    <row r="287" spans="1:19" x14ac:dyDescent="0.45">
      <c r="A287">
        <v>1754012168</v>
      </c>
      <c r="B287" t="s">
        <v>9</v>
      </c>
      <c r="C287" t="s">
        <v>10</v>
      </c>
      <c r="D287" t="s">
        <v>9</v>
      </c>
      <c r="E287">
        <v>13018.1203673291</v>
      </c>
      <c r="F287">
        <v>13051.3666286597</v>
      </c>
      <c r="G287" s="2">
        <f t="shared" si="20"/>
        <v>2.547339468465637E-3</v>
      </c>
      <c r="H287" s="1">
        <v>1.1129092322053801E-6</v>
      </c>
      <c r="I287" s="1">
        <v>1.1129092322053801E-6</v>
      </c>
      <c r="J287" s="3">
        <f t="shared" si="21"/>
        <v>0</v>
      </c>
      <c r="K287" s="1">
        <v>4.8149868217979203E-6</v>
      </c>
      <c r="L287" s="1">
        <v>4.8272835517146998E-6</v>
      </c>
      <c r="M287" s="4">
        <f t="shared" si="22"/>
        <v>2.5473394684700779E-3</v>
      </c>
      <c r="N287" s="1">
        <v>9.7799889035766602E-10</v>
      </c>
      <c r="O287" s="1">
        <v>9.6879251154777108E-10</v>
      </c>
      <c r="P287" s="4">
        <f t="shared" si="23"/>
        <v>9.502941754975458E-3</v>
      </c>
      <c r="Q287" s="1">
        <v>2.0310235404798201E-9</v>
      </c>
      <c r="R287" s="1">
        <v>2.0170426212034502E-9</v>
      </c>
      <c r="S287" s="4">
        <f t="shared" si="24"/>
        <v>6.9313950679079639E-3</v>
      </c>
    </row>
    <row r="288" spans="1:19" x14ac:dyDescent="0.45">
      <c r="A288">
        <v>1754012169</v>
      </c>
      <c r="B288" t="s">
        <v>9</v>
      </c>
      <c r="C288" t="s">
        <v>10</v>
      </c>
      <c r="D288" t="s">
        <v>9</v>
      </c>
      <c r="E288">
        <v>13018.123295478799</v>
      </c>
      <c r="F288">
        <v>13051.3695823405</v>
      </c>
      <c r="G288" s="2">
        <f t="shared" si="20"/>
        <v>2.5473408481730964E-3</v>
      </c>
      <c r="H288" s="1">
        <v>1.1129092322053801E-6</v>
      </c>
      <c r="I288" s="1">
        <v>1.1129092322053801E-6</v>
      </c>
      <c r="J288" s="3">
        <f t="shared" si="21"/>
        <v>0</v>
      </c>
      <c r="K288" s="1">
        <v>4.8149879048269598E-6</v>
      </c>
      <c r="L288" s="1">
        <v>4.82728464418687E-6</v>
      </c>
      <c r="M288" s="4">
        <f t="shared" si="22"/>
        <v>2.547340848176094E-3</v>
      </c>
      <c r="N288" s="1">
        <v>9.8335737957664805E-10</v>
      </c>
      <c r="O288" s="1">
        <v>9.7405927829247003E-10</v>
      </c>
      <c r="P288" s="4">
        <f t="shared" si="23"/>
        <v>9.5457242607221993E-3</v>
      </c>
      <c r="Q288" s="1">
        <v>2.0421520469486298E-9</v>
      </c>
      <c r="R288" s="1">
        <v>2.0280085788392301E-9</v>
      </c>
      <c r="S288" s="4">
        <f t="shared" si="24"/>
        <v>6.9740671992102321E-3</v>
      </c>
    </row>
    <row r="289" spans="1:19" x14ac:dyDescent="0.45">
      <c r="A289">
        <v>1754012170</v>
      </c>
      <c r="B289" t="s">
        <v>9</v>
      </c>
      <c r="C289" t="s">
        <v>10</v>
      </c>
      <c r="D289" t="s">
        <v>9</v>
      </c>
      <c r="E289">
        <v>13018.126207630599</v>
      </c>
      <c r="F289">
        <v>13051.372520009099</v>
      </c>
      <c r="G289" s="2">
        <f t="shared" si="20"/>
        <v>2.5473422299094883E-3</v>
      </c>
      <c r="H289" s="1">
        <v>1.1129092322053801E-6</v>
      </c>
      <c r="I289" s="1">
        <v>1.1129092322053801E-6</v>
      </c>
      <c r="J289" s="3">
        <f t="shared" si="21"/>
        <v>0</v>
      </c>
      <c r="K289" s="1">
        <v>4.81498898193886E-6</v>
      </c>
      <c r="L289" s="1">
        <v>4.8272857307366104E-6</v>
      </c>
      <c r="M289" s="4">
        <f t="shared" si="22"/>
        <v>2.5473422299105986E-3</v>
      </c>
      <c r="N289" s="1">
        <v>9.8877492016870999E-10</v>
      </c>
      <c r="O289" s="1">
        <v>9.7938363189568209E-10</v>
      </c>
      <c r="P289" s="4">
        <f t="shared" si="23"/>
        <v>9.5889781768665472E-3</v>
      </c>
      <c r="Q289" s="1">
        <v>2.0534031887414099E-9</v>
      </c>
      <c r="R289" s="1">
        <v>2.0390944358177101E-9</v>
      </c>
      <c r="S289" s="4">
        <f t="shared" si="24"/>
        <v>7.0172095379004151E-3</v>
      </c>
    </row>
    <row r="290" spans="1:19" x14ac:dyDescent="0.45">
      <c r="A290">
        <v>1754012171</v>
      </c>
      <c r="B290" t="s">
        <v>9</v>
      </c>
      <c r="C290" t="s">
        <v>10</v>
      </c>
      <c r="D290" t="s">
        <v>9</v>
      </c>
      <c r="E290">
        <v>13018.1291037843</v>
      </c>
      <c r="F290">
        <v>13051.375441665299</v>
      </c>
      <c r="G290" s="2">
        <f t="shared" si="20"/>
        <v>2.5473436136748129E-3</v>
      </c>
      <c r="H290" s="1">
        <v>1.1129092322053801E-6</v>
      </c>
      <c r="I290" s="1">
        <v>1.1129092322053801E-6</v>
      </c>
      <c r="J290" s="3">
        <f t="shared" si="21"/>
        <v>0</v>
      </c>
      <c r="K290" s="1">
        <v>4.8149900531335998E-6</v>
      </c>
      <c r="L290" s="1">
        <v>4.82728681136391E-6</v>
      </c>
      <c r="M290" s="4">
        <f t="shared" si="22"/>
        <v>2.5473436136759231E-3</v>
      </c>
      <c r="N290" s="1">
        <v>9.9425249362695691E-10</v>
      </c>
      <c r="O290" s="1">
        <v>9.8476652198446306E-10</v>
      </c>
      <c r="P290" s="4">
        <f t="shared" si="23"/>
        <v>9.6327113389049757E-3</v>
      </c>
      <c r="Q290" s="1">
        <v>2.0647790041803798E-9</v>
      </c>
      <c r="R290" s="1">
        <v>2.0503021693202E-9</v>
      </c>
      <c r="S290" s="4">
        <f t="shared" si="24"/>
        <v>7.0608298995165075E-3</v>
      </c>
    </row>
    <row r="291" spans="1:19" x14ac:dyDescent="0.45">
      <c r="A291">
        <v>1754012172</v>
      </c>
      <c r="B291" t="s">
        <v>9</v>
      </c>
      <c r="C291" t="s">
        <v>10</v>
      </c>
      <c r="D291" t="s">
        <v>9</v>
      </c>
      <c r="E291">
        <v>13018.1319839399</v>
      </c>
      <c r="F291">
        <v>13051.378347309101</v>
      </c>
      <c r="G291" s="2">
        <f t="shared" si="20"/>
        <v>2.5473449994694031E-3</v>
      </c>
      <c r="H291" s="1">
        <v>1.1129092322053801E-6</v>
      </c>
      <c r="I291" s="1">
        <v>1.1129092322053801E-6</v>
      </c>
      <c r="J291" s="3">
        <f t="shared" si="21"/>
        <v>0</v>
      </c>
      <c r="K291" s="1">
        <v>4.8149911184111598E-6</v>
      </c>
      <c r="L291" s="1">
        <v>4.8272878860687298E-6</v>
      </c>
      <c r="M291" s="4">
        <f t="shared" si="22"/>
        <v>2.5473449994680708E-3</v>
      </c>
      <c r="N291" s="1">
        <v>9.9979110331729996E-10</v>
      </c>
      <c r="O291" s="1">
        <v>9.9020891918063602E-10</v>
      </c>
      <c r="P291" s="4">
        <f t="shared" si="23"/>
        <v>9.6769317575859937E-3</v>
      </c>
      <c r="Q291" s="1">
        <v>2.0762815770122102E-9</v>
      </c>
      <c r="R291" s="1">
        <v>2.06163380024037E-9</v>
      </c>
      <c r="S291" s="4">
        <f t="shared" si="24"/>
        <v>7.1049362743917932E-3</v>
      </c>
    </row>
    <row r="292" spans="1:19" x14ac:dyDescent="0.45">
      <c r="A292">
        <v>1754012173</v>
      </c>
      <c r="B292" t="s">
        <v>9</v>
      </c>
      <c r="C292" t="s">
        <v>10</v>
      </c>
      <c r="D292" t="s">
        <v>9</v>
      </c>
      <c r="E292">
        <v>13018.134848097499</v>
      </c>
      <c r="F292">
        <v>13051.3812369405</v>
      </c>
      <c r="G292" s="2">
        <f t="shared" si="20"/>
        <v>2.5473463872851543E-3</v>
      </c>
      <c r="H292" s="1">
        <v>1.1129092322053801E-6</v>
      </c>
      <c r="I292" s="1">
        <v>1.1129092322053801E-6</v>
      </c>
      <c r="J292" s="3">
        <f t="shared" si="21"/>
        <v>0</v>
      </c>
      <c r="K292" s="1">
        <v>4.8149921777715203E-6</v>
      </c>
      <c r="L292" s="1">
        <v>4.8272889548510698E-6</v>
      </c>
      <c r="M292" s="4">
        <f t="shared" si="22"/>
        <v>2.5473463872909274E-3</v>
      </c>
      <c r="N292" s="1">
        <v>1.00539177508978E-9</v>
      </c>
      <c r="O292" s="1">
        <v>9.9571181568473803E-10</v>
      </c>
      <c r="P292" s="4">
        <f t="shared" si="23"/>
        <v>9.7216476218926484E-3</v>
      </c>
      <c r="Q292" s="1">
        <v>2.08791303767769E-9</v>
      </c>
      <c r="R292" s="1">
        <v>2.07309139440011E-9</v>
      </c>
      <c r="S292" s="4">
        <f t="shared" si="24"/>
        <v>7.1495368306562224E-3</v>
      </c>
    </row>
    <row r="293" spans="1:19" x14ac:dyDescent="0.45">
      <c r="A293">
        <v>1754012174</v>
      </c>
      <c r="B293" t="s">
        <v>9</v>
      </c>
      <c r="C293" t="s">
        <v>10</v>
      </c>
      <c r="D293" t="s">
        <v>9</v>
      </c>
      <c r="E293">
        <v>13018.137696256799</v>
      </c>
      <c r="F293">
        <v>13051.3841105594</v>
      </c>
      <c r="G293" s="2">
        <f t="shared" si="20"/>
        <v>2.5473477771374986E-3</v>
      </c>
      <c r="H293" s="1">
        <v>1.1129092322053801E-6</v>
      </c>
      <c r="I293" s="1">
        <v>1.1129092322053801E-6</v>
      </c>
      <c r="J293" s="3">
        <f t="shared" si="21"/>
        <v>0</v>
      </c>
      <c r="K293" s="1">
        <v>4.8149932312146798E-6</v>
      </c>
      <c r="L293" s="1">
        <v>4.8272900177108902E-6</v>
      </c>
      <c r="M293" s="4">
        <f t="shared" si="22"/>
        <v>2.5473477771367214E-3</v>
      </c>
      <c r="N293" s="1">
        <v>1.01105555791292E-9</v>
      </c>
      <c r="O293" s="1">
        <v>1.00127622587865E-9</v>
      </c>
      <c r="P293" s="4">
        <f t="shared" si="23"/>
        <v>9.7668673054613908E-3</v>
      </c>
      <c r="Q293" s="1">
        <v>2.0996755646290202E-9</v>
      </c>
      <c r="R293" s="1">
        <v>2.0846770638042099E-9</v>
      </c>
      <c r="S293" s="4">
        <f t="shared" si="24"/>
        <v>7.1946399206026523E-3</v>
      </c>
    </row>
    <row r="294" spans="1:19" x14ac:dyDescent="0.45">
      <c r="A294">
        <v>1754012175</v>
      </c>
      <c r="B294" t="s">
        <v>9</v>
      </c>
      <c r="C294" t="s">
        <v>10</v>
      </c>
      <c r="D294" t="s">
        <v>9</v>
      </c>
      <c r="E294">
        <v>13018.1405284179</v>
      </c>
      <c r="F294">
        <v>13051.3869681658</v>
      </c>
      <c r="G294" s="2">
        <f t="shared" si="20"/>
        <v>2.5473491690187755E-3</v>
      </c>
      <c r="H294" s="1">
        <v>1.1129092322053801E-6</v>
      </c>
      <c r="I294" s="1">
        <v>1.1129092322053801E-6</v>
      </c>
      <c r="J294" s="3">
        <f t="shared" si="21"/>
        <v>0</v>
      </c>
      <c r="K294" s="1">
        <v>4.81499427874059E-6</v>
      </c>
      <c r="L294" s="1">
        <v>4.8272910746482004E-6</v>
      </c>
      <c r="M294" s="4">
        <f t="shared" si="22"/>
        <v>2.5473491690174432E-3</v>
      </c>
      <c r="N294" s="1">
        <v>1.01678352452878E-9</v>
      </c>
      <c r="O294" s="1">
        <v>1.0069031869488399E-9</v>
      </c>
      <c r="P294" s="4">
        <f t="shared" si="23"/>
        <v>9.812599372020836E-3</v>
      </c>
      <c r="Q294" s="1">
        <v>2.1115713856902601E-9</v>
      </c>
      <c r="R294" s="1">
        <v>2.09639296793798E-9</v>
      </c>
      <c r="S294" s="4">
        <f t="shared" si="24"/>
        <v>7.2402540861458142E-3</v>
      </c>
    </row>
    <row r="295" spans="1:19" x14ac:dyDescent="0.45">
      <c r="A295">
        <v>1754012176</v>
      </c>
      <c r="B295" t="s">
        <v>9</v>
      </c>
      <c r="C295" t="s">
        <v>10</v>
      </c>
      <c r="D295" t="s">
        <v>9</v>
      </c>
      <c r="E295">
        <v>13018.1433445808</v>
      </c>
      <c r="F295">
        <v>13051.389809759599</v>
      </c>
      <c r="G295" s="2">
        <f t="shared" si="20"/>
        <v>2.5473505629215465E-3</v>
      </c>
      <c r="H295" s="1">
        <v>1.1129092322053801E-6</v>
      </c>
      <c r="I295" s="1">
        <v>1.1129092322053801E-6</v>
      </c>
      <c r="J295" s="3">
        <f t="shared" si="21"/>
        <v>0</v>
      </c>
      <c r="K295" s="1">
        <v>4.8149953203492499E-6</v>
      </c>
      <c r="L295" s="1">
        <v>4.8272921256629503E-6</v>
      </c>
      <c r="M295" s="4">
        <f t="shared" si="22"/>
        <v>2.5473505629227677E-3</v>
      </c>
      <c r="N295" s="1">
        <v>1.02257677213102E-9</v>
      </c>
      <c r="O295" s="1">
        <v>1.0125937595311701E-9</v>
      </c>
      <c r="P295" s="4">
        <f t="shared" si="23"/>
        <v>9.8588525811891259E-3</v>
      </c>
      <c r="Q295" s="1">
        <v>2.1236027794655102E-9</v>
      </c>
      <c r="R295" s="1">
        <v>2.1082413151098098E-9</v>
      </c>
      <c r="S295" s="4">
        <f t="shared" si="24"/>
        <v>7.2863880645941403E-3</v>
      </c>
    </row>
    <row r="296" spans="1:19" x14ac:dyDescent="0.45">
      <c r="A296">
        <v>1754012177</v>
      </c>
      <c r="B296" t="s">
        <v>9</v>
      </c>
      <c r="C296" t="s">
        <v>10</v>
      </c>
      <c r="D296" t="s">
        <v>9</v>
      </c>
      <c r="E296">
        <v>13018.1461447453</v>
      </c>
      <c r="F296">
        <v>13051.392635340701</v>
      </c>
      <c r="G296" s="2">
        <f t="shared" si="20"/>
        <v>2.5473519588534721E-3</v>
      </c>
      <c r="H296" s="1">
        <v>1.1129092322053801E-6</v>
      </c>
      <c r="I296" s="1">
        <v>1.1129092322053801E-6</v>
      </c>
      <c r="J296" s="3">
        <f t="shared" si="21"/>
        <v>0</v>
      </c>
      <c r="K296" s="1">
        <v>4.8149963560406402E-6</v>
      </c>
      <c r="L296" s="1">
        <v>4.8272931707551501E-6</v>
      </c>
      <c r="M296" s="4">
        <f t="shared" si="22"/>
        <v>2.5473519588590232E-3</v>
      </c>
      <c r="N296" s="1">
        <v>1.02843642306288E-9</v>
      </c>
      <c r="O296" s="1">
        <v>1.01834902837736E-9</v>
      </c>
      <c r="P296" s="4">
        <f t="shared" si="23"/>
        <v>9.9056358914519915E-3</v>
      </c>
      <c r="Q296" s="1">
        <v>2.1357720767884102E-9</v>
      </c>
      <c r="R296" s="1">
        <v>2.1202243638387801E-9</v>
      </c>
      <c r="S296" s="4">
        <f t="shared" si="24"/>
        <v>7.3330507916058441E-3</v>
      </c>
    </row>
    <row r="297" spans="1:19" x14ac:dyDescent="0.45">
      <c r="A297">
        <v>1754012178</v>
      </c>
      <c r="B297" t="s">
        <v>9</v>
      </c>
      <c r="C297" t="s">
        <v>10</v>
      </c>
      <c r="D297" t="s">
        <v>9</v>
      </c>
      <c r="E297">
        <v>13018.1489289114</v>
      </c>
      <c r="F297">
        <v>13051.3954449092</v>
      </c>
      <c r="G297" s="2">
        <f t="shared" si="20"/>
        <v>2.5473533568219908E-3</v>
      </c>
      <c r="H297" s="1">
        <v>1.1129092322053801E-6</v>
      </c>
      <c r="I297" s="1">
        <v>1.1129092322053801E-6</v>
      </c>
      <c r="J297" s="3">
        <f t="shared" si="21"/>
        <v>0</v>
      </c>
      <c r="K297" s="1">
        <v>4.8149973858147396E-6</v>
      </c>
      <c r="L297" s="1">
        <v>4.8272942099247499E-6</v>
      </c>
      <c r="M297" s="4">
        <f t="shared" si="22"/>
        <v>2.5473533568201034E-3</v>
      </c>
      <c r="N297" s="1">
        <v>1.03436362554601E-9</v>
      </c>
      <c r="O297" s="1">
        <v>1.0241701030435201E-9</v>
      </c>
      <c r="P297" s="4">
        <f t="shared" si="23"/>
        <v>9.9529584706659069E-3</v>
      </c>
      <c r="Q297" s="1">
        <v>2.14808166223574E-9</v>
      </c>
      <c r="R297" s="1">
        <v>2.1323444242882002E-9</v>
      </c>
      <c r="S297" s="4">
        <f t="shared" si="24"/>
        <v>7.3802514116794171E-3</v>
      </c>
    </row>
    <row r="298" spans="1:19" x14ac:dyDescent="0.45">
      <c r="A298">
        <v>1754012179</v>
      </c>
      <c r="B298" t="s">
        <v>9</v>
      </c>
      <c r="C298" t="s">
        <v>10</v>
      </c>
      <c r="D298" t="s">
        <v>9</v>
      </c>
      <c r="E298">
        <v>13018.1516970791</v>
      </c>
      <c r="F298">
        <v>13051.398238464901</v>
      </c>
      <c r="G298" s="2">
        <f t="shared" si="20"/>
        <v>2.5473547568120036E-3</v>
      </c>
      <c r="H298" s="1">
        <v>1.1129092322053801E-6</v>
      </c>
      <c r="I298" s="1">
        <v>1.1129092322053801E-6</v>
      </c>
      <c r="J298" s="3">
        <f t="shared" si="21"/>
        <v>0</v>
      </c>
      <c r="K298" s="1">
        <v>4.8149984096715304E-6</v>
      </c>
      <c r="L298" s="1">
        <v>4.8272952431717598E-6</v>
      </c>
      <c r="M298" s="4">
        <f t="shared" si="22"/>
        <v>2.5473547568120036E-3</v>
      </c>
      <c r="N298" s="1">
        <v>1.04035955442553E-9</v>
      </c>
      <c r="O298" s="1">
        <v>1.0300581186044801E-9</v>
      </c>
      <c r="P298" s="4">
        <f t="shared" si="23"/>
        <v>1.0000829695907099E-2</v>
      </c>
      <c r="Q298" s="1">
        <v>2.16053397567476E-9</v>
      </c>
      <c r="R298" s="1">
        <v>2.14460385975292E-9</v>
      </c>
      <c r="S298" s="4">
        <f t="shared" si="24"/>
        <v>7.4279992779997528E-3</v>
      </c>
    </row>
    <row r="299" spans="1:19" x14ac:dyDescent="0.45">
      <c r="A299">
        <v>1754012180</v>
      </c>
      <c r="B299" t="s">
        <v>9</v>
      </c>
      <c r="C299" t="s">
        <v>10</v>
      </c>
      <c r="D299" t="s">
        <v>9</v>
      </c>
      <c r="E299">
        <v>13018.154449248301</v>
      </c>
      <c r="F299">
        <v>13051.4010160078</v>
      </c>
      <c r="G299" s="2">
        <f t="shared" si="20"/>
        <v>2.547356158830838E-3</v>
      </c>
      <c r="H299" s="1">
        <v>1.1129092322053801E-6</v>
      </c>
      <c r="I299" s="1">
        <v>1.1129092322053801E-6</v>
      </c>
      <c r="J299" s="3">
        <f t="shared" si="21"/>
        <v>0</v>
      </c>
      <c r="K299" s="1">
        <v>4.8149994276109896E-6</v>
      </c>
      <c r="L299" s="1">
        <v>4.82729627049614E-6</v>
      </c>
      <c r="M299" s="4">
        <f t="shared" si="22"/>
        <v>2.54735615883106E-3</v>
      </c>
      <c r="N299" s="1">
        <v>1.04642541195168E-9</v>
      </c>
      <c r="O299" s="1">
        <v>1.0360142363908101E-9</v>
      </c>
      <c r="P299" s="4">
        <f t="shared" si="23"/>
        <v>1.0049259165723079E-2</v>
      </c>
      <c r="Q299" s="1">
        <v>2.1731315138865199E-9</v>
      </c>
      <c r="R299" s="1">
        <v>2.1570050881938499E-9</v>
      </c>
      <c r="S299" s="4">
        <f t="shared" si="24"/>
        <v>7.4763039646668084E-3</v>
      </c>
    </row>
    <row r="300" spans="1:19" x14ac:dyDescent="0.45">
      <c r="A300">
        <v>1754012181</v>
      </c>
      <c r="B300" t="s">
        <v>9</v>
      </c>
      <c r="C300" t="s">
        <v>10</v>
      </c>
      <c r="D300" t="s">
        <v>9</v>
      </c>
      <c r="E300">
        <v>13018.157185418901</v>
      </c>
      <c r="F300">
        <v>13051.4037775379</v>
      </c>
      <c r="G300" s="2">
        <f t="shared" si="20"/>
        <v>2.5473575628867096E-3</v>
      </c>
      <c r="H300" s="1">
        <v>1.1129092322053801E-6</v>
      </c>
      <c r="I300" s="1">
        <v>1.1129092322053801E-6</v>
      </c>
      <c r="J300" s="3">
        <f t="shared" si="21"/>
        <v>0</v>
      </c>
      <c r="K300" s="1">
        <v>4.8150004396331098E-6</v>
      </c>
      <c r="L300" s="1">
        <v>4.8272972918978896E-6</v>
      </c>
      <c r="M300" s="4">
        <f t="shared" si="22"/>
        <v>2.547357562878716E-3</v>
      </c>
      <c r="N300" s="1">
        <v>1.0525624285794099E-9</v>
      </c>
      <c r="O300" s="1">
        <v>1.0420396447523401E-9</v>
      </c>
      <c r="P300" s="4">
        <f t="shared" si="23"/>
        <v>1.0098256702671504E-2</v>
      </c>
      <c r="Q300" s="1">
        <v>2.1858768322263302E-9</v>
      </c>
      <c r="R300" s="1">
        <v>2.1695505838276198E-9</v>
      </c>
      <c r="S300" s="4">
        <f t="shared" si="24"/>
        <v>7.5251752692055973E-3</v>
      </c>
    </row>
    <row r="301" spans="1:19" x14ac:dyDescent="0.45">
      <c r="A301">
        <v>1754012182</v>
      </c>
      <c r="B301" t="s">
        <v>9</v>
      </c>
      <c r="C301" t="s">
        <v>10</v>
      </c>
      <c r="D301" t="s">
        <v>9</v>
      </c>
      <c r="E301">
        <v>13018.159905590999</v>
      </c>
      <c r="F301">
        <v>13051.406523055</v>
      </c>
      <c r="G301" s="2">
        <f t="shared" si="20"/>
        <v>2.5473589689565257E-3</v>
      </c>
      <c r="H301" s="1">
        <v>1.1129092322053801E-6</v>
      </c>
      <c r="I301" s="1">
        <v>1.1129092322053801E-6</v>
      </c>
      <c r="J301" s="3">
        <f t="shared" si="21"/>
        <v>0</v>
      </c>
      <c r="K301" s="1">
        <v>4.8150014457378501E-6</v>
      </c>
      <c r="L301" s="1">
        <v>4.8272983073769799E-6</v>
      </c>
      <c r="M301" s="4">
        <f t="shared" si="22"/>
        <v>2.5473589689574139E-3</v>
      </c>
      <c r="N301" s="1">
        <v>1.05877186380269E-9</v>
      </c>
      <c r="O301" s="1">
        <v>1.0481355598492101E-9</v>
      </c>
      <c r="P301" s="4">
        <f t="shared" si="23"/>
        <v>1.0147832361502962E-2</v>
      </c>
      <c r="Q301" s="1">
        <v>2.1987725463565199E-9</v>
      </c>
      <c r="R301" s="1">
        <v>2.1822428787736201E-9</v>
      </c>
      <c r="S301" s="4">
        <f t="shared" si="24"/>
        <v>7.5746232207614117E-3</v>
      </c>
    </row>
    <row r="302" spans="1:19" x14ac:dyDescent="0.45">
      <c r="A302">
        <v>1754012183</v>
      </c>
      <c r="B302" t="s">
        <v>9</v>
      </c>
      <c r="C302" t="s">
        <v>10</v>
      </c>
      <c r="D302" t="s">
        <v>9</v>
      </c>
      <c r="E302">
        <v>13018.1626097645</v>
      </c>
      <c r="F302">
        <v>13051.4092525592</v>
      </c>
      <c r="G302" s="2">
        <f t="shared" si="20"/>
        <v>2.5473603770551634E-3</v>
      </c>
      <c r="H302" s="1">
        <v>1.1129092322053801E-6</v>
      </c>
      <c r="I302" s="1">
        <v>1.1129092322053801E-6</v>
      </c>
      <c r="J302" s="3">
        <f t="shared" si="21"/>
        <v>0</v>
      </c>
      <c r="K302" s="1">
        <v>4.8150024459252199E-6</v>
      </c>
      <c r="L302" s="1">
        <v>4.8272993169333896E-6</v>
      </c>
      <c r="M302" s="4">
        <f t="shared" si="22"/>
        <v>2.5473603770609365E-3</v>
      </c>
      <c r="N302" s="1">
        <v>1.06505500701436E-9</v>
      </c>
      <c r="O302" s="1">
        <v>1.0543032264695599E-9</v>
      </c>
      <c r="P302" s="4">
        <f t="shared" si="23"/>
        <v>1.0197996434861967E-2</v>
      </c>
      <c r="Q302" s="1">
        <v>2.2118213340320802E-9</v>
      </c>
      <c r="R302" s="1">
        <v>2.1950845647565002E-9</v>
      </c>
      <c r="S302" s="4">
        <f t="shared" si="24"/>
        <v>7.6246580857519675E-3</v>
      </c>
    </row>
    <row r="303" spans="1:19" x14ac:dyDescent="0.45">
      <c r="A303">
        <v>1754012184</v>
      </c>
      <c r="B303" t="s">
        <v>9</v>
      </c>
      <c r="C303" t="s">
        <v>10</v>
      </c>
      <c r="D303" t="s">
        <v>9</v>
      </c>
      <c r="E303">
        <v>13018.1652979392</v>
      </c>
      <c r="F303">
        <v>13051.4119660505</v>
      </c>
      <c r="G303" s="2">
        <f t="shared" si="20"/>
        <v>2.5473617871982768E-3</v>
      </c>
      <c r="H303" s="1">
        <v>1.1129092322053801E-6</v>
      </c>
      <c r="I303" s="1">
        <v>1.1129092322053801E-6</v>
      </c>
      <c r="J303" s="3">
        <f t="shared" si="21"/>
        <v>0</v>
      </c>
      <c r="K303" s="1">
        <v>4.8150034401951804E-6</v>
      </c>
      <c r="L303" s="1">
        <v>4.8273003205671002E-6</v>
      </c>
      <c r="M303" s="4">
        <f t="shared" si="22"/>
        <v>2.5473617871936138E-3</v>
      </c>
      <c r="N303" s="1">
        <v>1.0714131784010101E-9</v>
      </c>
      <c r="O303" s="1">
        <v>1.06054391887706E-9</v>
      </c>
      <c r="P303" s="4">
        <f t="shared" si="23"/>
        <v>1.0248759462464285E-2</v>
      </c>
      <c r="Q303" s="1">
        <v>2.2250259369590998E-9</v>
      </c>
      <c r="R303" s="1">
        <v>2.2080782948707101E-9</v>
      </c>
      <c r="S303" s="4">
        <f t="shared" si="24"/>
        <v>7.6752903770480607E-3</v>
      </c>
    </row>
    <row r="304" spans="1:19" x14ac:dyDescent="0.45">
      <c r="A304">
        <v>1754012185</v>
      </c>
      <c r="B304" t="s">
        <v>9</v>
      </c>
      <c r="C304" t="s">
        <v>10</v>
      </c>
      <c r="D304" t="s">
        <v>9</v>
      </c>
      <c r="E304">
        <v>13018.167970115301</v>
      </c>
      <c r="F304">
        <v>13051.4146635287</v>
      </c>
      <c r="G304" s="2">
        <f t="shared" si="20"/>
        <v>2.5473631993553347E-3</v>
      </c>
      <c r="H304" s="1">
        <v>1.1129092322053801E-6</v>
      </c>
      <c r="I304" s="1">
        <v>1.1129092322053801E-6</v>
      </c>
      <c r="J304" s="3">
        <f t="shared" si="21"/>
        <v>0</v>
      </c>
      <c r="K304" s="1">
        <v>4.8150044285477297E-6</v>
      </c>
      <c r="L304" s="1">
        <v>4.82730131827811E-6</v>
      </c>
      <c r="M304" s="4">
        <f t="shared" si="22"/>
        <v>2.5473631993551127E-3</v>
      </c>
      <c r="N304" s="1">
        <v>1.0778477298658999E-9</v>
      </c>
      <c r="O304" s="1">
        <v>1.0668589416889401E-9</v>
      </c>
      <c r="P304" s="4">
        <f t="shared" si="23"/>
        <v>1.0300132236379378E-2</v>
      </c>
      <c r="Q304" s="1">
        <v>2.2383891627114998E-9</v>
      </c>
      <c r="R304" s="1">
        <v>2.2212267854087201E-9</v>
      </c>
      <c r="S304" s="4">
        <f t="shared" si="24"/>
        <v>7.7265308592169291E-3</v>
      </c>
    </row>
    <row r="305" spans="1:19" x14ac:dyDescent="0.45">
      <c r="A305">
        <v>1754012186</v>
      </c>
      <c r="B305" t="s">
        <v>9</v>
      </c>
      <c r="C305" t="s">
        <v>10</v>
      </c>
      <c r="D305" t="s">
        <v>9</v>
      </c>
      <c r="E305">
        <v>13018.1706262925</v>
      </c>
      <c r="F305">
        <v>13051.417344993801</v>
      </c>
      <c r="G305" s="2">
        <f t="shared" si="20"/>
        <v>2.5473646135493189E-3</v>
      </c>
      <c r="H305" s="1">
        <v>1.1129092322053801E-6</v>
      </c>
      <c r="I305" s="1">
        <v>1.1129092322053801E-6</v>
      </c>
      <c r="J305" s="3">
        <f t="shared" si="21"/>
        <v>0</v>
      </c>
      <c r="K305" s="1">
        <v>4.8150054109828297E-6</v>
      </c>
      <c r="L305" s="1">
        <v>4.8273023100663799E-6</v>
      </c>
      <c r="M305" s="4">
        <f t="shared" si="22"/>
        <v>2.5473646135456551E-3</v>
      </c>
      <c r="N305" s="1">
        <v>1.0843600459868999E-9</v>
      </c>
      <c r="O305" s="1">
        <v>1.0732496307842499E-9</v>
      </c>
      <c r="P305" s="4">
        <f t="shared" si="23"/>
        <v>1.0352125809287571E-2</v>
      </c>
      <c r="Q305" s="1">
        <v>2.2519138867204002E-9</v>
      </c>
      <c r="R305" s="1">
        <v>2.2345328177519902E-9</v>
      </c>
      <c r="S305" s="4">
        <f t="shared" si="24"/>
        <v>7.7783905567767597E-3</v>
      </c>
    </row>
    <row r="306" spans="1:19" x14ac:dyDescent="0.45">
      <c r="A306">
        <v>1754012187</v>
      </c>
      <c r="B306" t="s">
        <v>9</v>
      </c>
      <c r="C306" t="s">
        <v>10</v>
      </c>
      <c r="D306" t="s">
        <v>9</v>
      </c>
      <c r="E306">
        <v>13018.1732664709</v>
      </c>
      <c r="F306">
        <v>13051.4200104457</v>
      </c>
      <c r="G306" s="2">
        <f t="shared" si="20"/>
        <v>2.5473660297646861E-3</v>
      </c>
      <c r="H306" s="1">
        <v>1.1129092322053801E-6</v>
      </c>
      <c r="I306" s="1">
        <v>1.1129092322053801E-6</v>
      </c>
      <c r="J306" s="3">
        <f t="shared" si="21"/>
        <v>0</v>
      </c>
      <c r="K306" s="1">
        <v>4.8150063875004796E-6</v>
      </c>
      <c r="L306" s="1">
        <v>4.8273032959318998E-6</v>
      </c>
      <c r="M306" s="4">
        <f t="shared" si="22"/>
        <v>2.5473660297630207E-3</v>
      </c>
      <c r="N306" s="1">
        <v>1.0909515450126999E-9</v>
      </c>
      <c r="O306" s="1">
        <v>1.07971735424715E-9</v>
      </c>
      <c r="P306" s="4">
        <f t="shared" si="23"/>
        <v>1.0404751504048182E-2</v>
      </c>
      <c r="Q306" s="1">
        <v>2.265603054343E-9</v>
      </c>
      <c r="R306" s="1">
        <v>2.2479992403349201E-9</v>
      </c>
      <c r="S306" s="4">
        <f t="shared" si="24"/>
        <v>7.8308807637572642E-3</v>
      </c>
    </row>
    <row r="307" spans="1:19" x14ac:dyDescent="0.45">
      <c r="A307">
        <v>1754012188</v>
      </c>
      <c r="B307" t="s">
        <v>9</v>
      </c>
      <c r="C307" t="s">
        <v>10</v>
      </c>
      <c r="D307" t="s">
        <v>9</v>
      </c>
      <c r="E307">
        <v>13018.1758906505</v>
      </c>
      <c r="F307">
        <v>13051.4226598845</v>
      </c>
      <c r="G307" s="2">
        <f t="shared" si="20"/>
        <v>2.5473674480092079E-3</v>
      </c>
      <c r="H307" s="1">
        <v>1.1129092322053801E-6</v>
      </c>
      <c r="I307" s="1">
        <v>1.1129092322053801E-6</v>
      </c>
      <c r="J307" s="3">
        <f t="shared" si="21"/>
        <v>0</v>
      </c>
      <c r="K307" s="1">
        <v>4.81500735810066E-6</v>
      </c>
      <c r="L307" s="1">
        <v>4.8273042758746503E-6</v>
      </c>
      <c r="M307" s="4">
        <f t="shared" si="22"/>
        <v>2.5473674480074315E-3</v>
      </c>
      <c r="N307" s="1">
        <v>1.09762367988789E-9</v>
      </c>
      <c r="O307" s="1">
        <v>1.08626351334222E-9</v>
      </c>
      <c r="P307" s="4">
        <f t="shared" si="23"/>
        <v>1.0458020918623134E-2</v>
      </c>
      <c r="Q307" s="1">
        <v>2.2794596829914401E-9</v>
      </c>
      <c r="R307" s="1">
        <v>2.2616289706756398E-9</v>
      </c>
      <c r="S307" s="4">
        <f t="shared" si="24"/>
        <v>7.8840130485564597E-3</v>
      </c>
    </row>
    <row r="308" spans="1:19" x14ac:dyDescent="0.45">
      <c r="A308">
        <v>1754012189</v>
      </c>
      <c r="B308" t="s">
        <v>9</v>
      </c>
      <c r="C308" t="s">
        <v>10</v>
      </c>
      <c r="D308" t="s">
        <v>9</v>
      </c>
      <c r="E308">
        <v>13018.178498831099</v>
      </c>
      <c r="F308">
        <v>13051.42529331</v>
      </c>
      <c r="G308" s="2">
        <f t="shared" si="20"/>
        <v>2.5473688682831064E-3</v>
      </c>
      <c r="H308" s="1">
        <v>1.1129092322053801E-6</v>
      </c>
      <c r="I308" s="1">
        <v>1.1129092322053801E-6</v>
      </c>
      <c r="J308" s="3">
        <f t="shared" si="21"/>
        <v>0</v>
      </c>
      <c r="K308" s="1">
        <v>4.8150083227833496E-6</v>
      </c>
      <c r="L308" s="1">
        <v>4.8273052498946203E-6</v>
      </c>
      <c r="M308" s="4">
        <f t="shared" si="22"/>
        <v>2.547368868280997E-3</v>
      </c>
      <c r="N308" s="1">
        <v>1.10437793932434E-9</v>
      </c>
      <c r="O308" s="1">
        <v>1.09288954352703E-9</v>
      </c>
      <c r="P308" s="4">
        <f t="shared" si="23"/>
        <v>1.0511945937586642E-2</v>
      </c>
      <c r="Q308" s="1">
        <v>2.2934868643578399E-9</v>
      </c>
      <c r="R308" s="1">
        <v>2.27542499748414E-9</v>
      </c>
      <c r="S308" s="4">
        <f t="shared" si="24"/>
        <v>7.9377992654867668E-3</v>
      </c>
    </row>
    <row r="309" spans="1:19" x14ac:dyDescent="0.45">
      <c r="A309">
        <v>1754012190</v>
      </c>
      <c r="B309" t="s">
        <v>9</v>
      </c>
      <c r="C309" t="s">
        <v>10</v>
      </c>
      <c r="D309" t="s">
        <v>9</v>
      </c>
      <c r="E309">
        <v>13018.181091012801</v>
      </c>
      <c r="F309">
        <v>13051.427910722199</v>
      </c>
      <c r="G309" s="2">
        <f t="shared" si="20"/>
        <v>2.5473702905782769E-3</v>
      </c>
      <c r="H309" s="1">
        <v>1.1129092322053801E-6</v>
      </c>
      <c r="I309" s="1">
        <v>1.1129092322053801E-6</v>
      </c>
      <c r="J309" s="3">
        <f t="shared" si="21"/>
        <v>0</v>
      </c>
      <c r="K309" s="1">
        <v>4.8150092815485196E-6</v>
      </c>
      <c r="L309" s="1">
        <v>4.8273062179917904E-6</v>
      </c>
      <c r="M309" s="4">
        <f t="shared" si="22"/>
        <v>2.5473702905854934E-3</v>
      </c>
      <c r="N309" s="1">
        <v>1.1112158489080101E-9</v>
      </c>
      <c r="O309" s="1">
        <v>1.09959691550161E-9</v>
      </c>
      <c r="P309" s="4">
        <f t="shared" si="23"/>
        <v>1.0566538740334419E-2</v>
      </c>
      <c r="Q309" s="1">
        <v>2.3076877667127401E-9</v>
      </c>
      <c r="R309" s="1">
        <v>2.2893903828473601E-9</v>
      </c>
      <c r="S309" s="4">
        <f t="shared" si="24"/>
        <v>7.9922515628911839E-3</v>
      </c>
    </row>
    <row r="310" spans="1:19" x14ac:dyDescent="0.45">
      <c r="A310">
        <v>1754012191</v>
      </c>
      <c r="B310" t="s">
        <v>9</v>
      </c>
      <c r="C310" t="s">
        <v>10</v>
      </c>
      <c r="D310" t="s">
        <v>9</v>
      </c>
      <c r="E310">
        <v>13018.183667195401</v>
      </c>
      <c r="F310">
        <v>13051.4305121212</v>
      </c>
      <c r="G310" s="2">
        <f t="shared" si="20"/>
        <v>2.5473717149183672E-3</v>
      </c>
      <c r="H310" s="1">
        <v>1.1129092322053801E-6</v>
      </c>
      <c r="I310" s="1">
        <v>1.1129092322053801E-6</v>
      </c>
      <c r="J310" s="3">
        <f t="shared" si="21"/>
        <v>0</v>
      </c>
      <c r="K310" s="1">
        <v>4.8150102343961803E-6</v>
      </c>
      <c r="L310" s="1">
        <v>4.8273071801661401E-6</v>
      </c>
      <c r="M310" s="4">
        <f t="shared" si="22"/>
        <v>2.5473717149147035E-3</v>
      </c>
      <c r="N310" s="1">
        <v>1.1181389722443E-9</v>
      </c>
      <c r="O310" s="1">
        <v>1.10638713629617E-9</v>
      </c>
      <c r="P310" s="4">
        <f t="shared" si="23"/>
        <v>1.0621811807638437E-2</v>
      </c>
      <c r="Q310" s="1">
        <v>2.3220656372838599E-9</v>
      </c>
      <c r="R310" s="1">
        <v>2.30352826449386E-9</v>
      </c>
      <c r="S310" s="4">
        <f t="shared" si="24"/>
        <v>8.0473823897588836E-3</v>
      </c>
    </row>
    <row r="311" spans="1:19" x14ac:dyDescent="0.45">
      <c r="A311">
        <v>1754012192</v>
      </c>
      <c r="B311" t="s">
        <v>9</v>
      </c>
      <c r="C311" t="s">
        <v>10</v>
      </c>
      <c r="D311" t="s">
        <v>9</v>
      </c>
      <c r="E311">
        <v>13018.186227378999</v>
      </c>
      <c r="F311">
        <v>13051.433097506701</v>
      </c>
      <c r="G311" s="2">
        <f t="shared" si="20"/>
        <v>2.5473731412722911E-3</v>
      </c>
      <c r="H311" s="1">
        <v>1.1129092322053801E-6</v>
      </c>
      <c r="I311" s="1">
        <v>1.1129092322053801E-6</v>
      </c>
      <c r="J311" s="3">
        <f t="shared" si="21"/>
        <v>0</v>
      </c>
      <c r="K311" s="1">
        <v>4.8150111813262799E-6</v>
      </c>
      <c r="L311" s="1">
        <v>4.8273081364176501E-6</v>
      </c>
      <c r="M311" s="4">
        <f t="shared" si="22"/>
        <v>2.5473731412752887E-3</v>
      </c>
      <c r="N311" s="1">
        <v>1.1251489121557899E-9</v>
      </c>
      <c r="O311" s="1">
        <v>1.1132617504001499E-9</v>
      </c>
      <c r="P311" s="4">
        <f t="shared" si="23"/>
        <v>1.0677777936201727E-2</v>
      </c>
      <c r="Q311" s="1">
        <v>2.3366238047434599E-9</v>
      </c>
      <c r="R311" s="1">
        <v>2.3178418581445999E-9</v>
      </c>
      <c r="S311" s="4">
        <f t="shared" si="24"/>
        <v>8.1032045102054084E-3</v>
      </c>
    </row>
    <row r="312" spans="1:19" x14ac:dyDescent="0.45">
      <c r="A312">
        <v>1754012193</v>
      </c>
      <c r="B312" t="s">
        <v>9</v>
      </c>
      <c r="C312" t="s">
        <v>10</v>
      </c>
      <c r="D312" t="s">
        <v>9</v>
      </c>
      <c r="E312">
        <v>13018.1887715634</v>
      </c>
      <c r="F312">
        <v>13051.4356668788</v>
      </c>
      <c r="G312" s="2">
        <f t="shared" si="20"/>
        <v>2.5473745696630301E-3</v>
      </c>
      <c r="H312" s="1">
        <v>1.1129092322053801E-6</v>
      </c>
      <c r="I312" s="1">
        <v>1.1129092322053801E-6</v>
      </c>
      <c r="J312" s="3">
        <f t="shared" si="21"/>
        <v>0</v>
      </c>
      <c r="K312" s="1">
        <v>4.8150121223388303E-6</v>
      </c>
      <c r="L312" s="1">
        <v>4.8273090867463E-6</v>
      </c>
      <c r="M312" s="4">
        <f t="shared" si="22"/>
        <v>2.5473745696606986E-3</v>
      </c>
      <c r="N312" s="1">
        <v>1.1322473119154499E-9</v>
      </c>
      <c r="O312" s="1">
        <v>1.1202223409337901E-9</v>
      </c>
      <c r="P312" s="4">
        <f t="shared" si="23"/>
        <v>1.0734450244614946E-2</v>
      </c>
      <c r="Q312" s="1">
        <v>2.35136568176938E-9</v>
      </c>
      <c r="R312" s="1">
        <v>2.3323344599522601E-9</v>
      </c>
      <c r="S312" s="4">
        <f t="shared" si="24"/>
        <v>8.1597310093808328E-3</v>
      </c>
    </row>
    <row r="313" spans="1:19" x14ac:dyDescent="0.45">
      <c r="A313">
        <v>1754012194</v>
      </c>
      <c r="B313" t="s">
        <v>9</v>
      </c>
      <c r="C313" t="s">
        <v>10</v>
      </c>
      <c r="D313" t="s">
        <v>9</v>
      </c>
      <c r="E313">
        <v>13018.1912997487</v>
      </c>
      <c r="F313">
        <v>13051.4382202374</v>
      </c>
      <c r="G313" s="2">
        <f t="shared" si="20"/>
        <v>2.5473760000754853E-3</v>
      </c>
      <c r="H313" s="1">
        <v>1.1129092322053801E-6</v>
      </c>
      <c r="I313" s="1">
        <v>1.1129092322053801E-6</v>
      </c>
      <c r="J313" s="3">
        <f t="shared" si="21"/>
        <v>0</v>
      </c>
      <c r="K313" s="1">
        <v>4.8150130574338002E-6</v>
      </c>
      <c r="L313" s="1">
        <v>4.8273100311520797E-6</v>
      </c>
      <c r="M313" s="4">
        <f t="shared" si="22"/>
        <v>2.5473760000752632E-3</v>
      </c>
      <c r="N313" s="1">
        <v>1.1394358565295401E-9</v>
      </c>
      <c r="O313" s="1">
        <v>1.12727053086281E-9</v>
      </c>
      <c r="P313" s="4">
        <f t="shared" si="23"/>
        <v>1.0791842183099254E-2</v>
      </c>
      <c r="Q313" s="1">
        <v>2.36629476770935E-9</v>
      </c>
      <c r="R313" s="1">
        <v>2.34700944903017E-9</v>
      </c>
      <c r="S313" s="4">
        <f t="shared" si="24"/>
        <v>8.2169753032519388E-3</v>
      </c>
    </row>
    <row r="314" spans="1:19" x14ac:dyDescent="0.45">
      <c r="A314">
        <v>1754012195</v>
      </c>
      <c r="B314" t="s">
        <v>9</v>
      </c>
      <c r="C314" t="s">
        <v>10</v>
      </c>
      <c r="D314" t="s">
        <v>9</v>
      </c>
      <c r="E314">
        <v>13018.1938119348</v>
      </c>
      <c r="F314">
        <v>13051.440757582501</v>
      </c>
      <c r="G314" s="2">
        <f t="shared" si="20"/>
        <v>2.5473774325172061E-3</v>
      </c>
      <c r="H314" s="1">
        <v>1.1129092322053801E-6</v>
      </c>
      <c r="I314" s="1">
        <v>1.1129092322053801E-6</v>
      </c>
      <c r="J314" s="3">
        <f t="shared" si="21"/>
        <v>0</v>
      </c>
      <c r="K314" s="1">
        <v>4.8150139866111802E-6</v>
      </c>
      <c r="L314" s="1">
        <v>4.8273109696349696E-6</v>
      </c>
      <c r="M314" s="4">
        <f t="shared" si="22"/>
        <v>2.547377432516873E-3</v>
      </c>
      <c r="N314" s="1">
        <v>1.14671627407462E-9</v>
      </c>
      <c r="O314" s="1">
        <v>1.13440798426029E-9</v>
      </c>
      <c r="P314" s="4">
        <f t="shared" si="23"/>
        <v>1.0849967547042372E-2</v>
      </c>
      <c r="Q314" s="1">
        <v>2.3814146513576501E-9</v>
      </c>
      <c r="R314" s="1">
        <v>2.3618702900797498E-9</v>
      </c>
      <c r="S314" s="4">
        <f t="shared" si="24"/>
        <v>8.2749511520552321E-3</v>
      </c>
    </row>
    <row r="315" spans="1:19" x14ac:dyDescent="0.45">
      <c r="A315">
        <v>1754012196</v>
      </c>
      <c r="B315" t="s">
        <v>9</v>
      </c>
      <c r="C315" t="s">
        <v>10</v>
      </c>
      <c r="D315" t="s">
        <v>9</v>
      </c>
      <c r="E315">
        <v>13018.1963081216</v>
      </c>
      <c r="F315">
        <v>13051.443278914099</v>
      </c>
      <c r="G315" s="2">
        <f t="shared" si="20"/>
        <v>2.547378866995742E-3</v>
      </c>
      <c r="H315" s="1">
        <v>1.1129092322053801E-6</v>
      </c>
      <c r="I315" s="1">
        <v>1.1129092322053801E-6</v>
      </c>
      <c r="J315" s="3">
        <f t="shared" si="21"/>
        <v>0</v>
      </c>
      <c r="K315" s="1">
        <v>4.8150149098709399E-6</v>
      </c>
      <c r="L315" s="1">
        <v>4.8273119021949604E-6</v>
      </c>
      <c r="M315" s="4">
        <f t="shared" si="22"/>
        <v>2.5473788669899688E-3</v>
      </c>
      <c r="N315" s="1">
        <v>1.15409033708239E-9</v>
      </c>
      <c r="O315" s="1">
        <v>1.1416364076168599E-9</v>
      </c>
      <c r="P315" s="4">
        <f t="shared" si="23"/>
        <v>1.090884048760099E-2</v>
      </c>
      <c r="Q315" s="1">
        <v>2.3967290138310099E-9</v>
      </c>
      <c r="R315" s="1">
        <v>2.37692053611829E-9</v>
      </c>
      <c r="S315" s="4">
        <f t="shared" si="24"/>
        <v>8.3336726708873599E-3</v>
      </c>
    </row>
    <row r="316" spans="1:19" x14ac:dyDescent="0.45">
      <c r="A316">
        <v>1754012197</v>
      </c>
      <c r="B316" t="s">
        <v>9</v>
      </c>
      <c r="C316" t="s">
        <v>10</v>
      </c>
      <c r="D316" t="s">
        <v>9</v>
      </c>
      <c r="E316">
        <v>13018.198788309201</v>
      </c>
      <c r="F316">
        <v>13051.445784232001</v>
      </c>
      <c r="G316" s="2">
        <f t="shared" si="20"/>
        <v>2.5473803034884446E-3</v>
      </c>
      <c r="H316" s="1">
        <v>1.1129092322053801E-6</v>
      </c>
      <c r="I316" s="1">
        <v>1.1129092322053801E-6</v>
      </c>
      <c r="J316" s="3">
        <f t="shared" si="21"/>
        <v>0</v>
      </c>
      <c r="K316" s="1">
        <v>4.8150158272130699E-6</v>
      </c>
      <c r="L316" s="1">
        <v>4.82731282883202E-6</v>
      </c>
      <c r="M316" s="4">
        <f t="shared" si="22"/>
        <v>2.5473803034897768E-3</v>
      </c>
      <c r="N316" s="1">
        <v>1.16155986397424E-9</v>
      </c>
      <c r="O316" s="1">
        <v>1.14895755119977E-9</v>
      </c>
      <c r="P316" s="4">
        <f t="shared" si="23"/>
        <v>1.0968475520536147E-2</v>
      </c>
      <c r="Q316" s="1">
        <v>2.4122416315479398E-9</v>
      </c>
      <c r="R316" s="1">
        <v>2.3921638313086701E-9</v>
      </c>
      <c r="S316" s="4">
        <f t="shared" si="24"/>
        <v>8.393154338549591E-3</v>
      </c>
    </row>
    <row r="317" spans="1:19" x14ac:dyDescent="0.45">
      <c r="A317">
        <v>1754012198</v>
      </c>
      <c r="B317" t="s">
        <v>9</v>
      </c>
      <c r="C317" t="s">
        <v>10</v>
      </c>
      <c r="D317" t="s">
        <v>9</v>
      </c>
      <c r="E317">
        <v>13018.2012524974</v>
      </c>
      <c r="F317">
        <v>13051.4482735362</v>
      </c>
      <c r="G317" s="2">
        <f t="shared" si="20"/>
        <v>2.5473817420104128E-3</v>
      </c>
      <c r="H317" s="1">
        <v>1.1129092322053801E-6</v>
      </c>
      <c r="I317" s="1">
        <v>1.1129092322053801E-6</v>
      </c>
      <c r="J317" s="3">
        <f t="shared" si="21"/>
        <v>0</v>
      </c>
      <c r="K317" s="1">
        <v>4.81501673863756E-6</v>
      </c>
      <c r="L317" s="1">
        <v>4.8273137495461399E-6</v>
      </c>
      <c r="M317" s="4">
        <f t="shared" si="22"/>
        <v>2.54738174201663E-3</v>
      </c>
      <c r="N317" s="1">
        <v>1.16912672055983E-9</v>
      </c>
      <c r="O317" s="1">
        <v>1.15637321046674E-9</v>
      </c>
      <c r="P317" s="4">
        <f t="shared" si="23"/>
        <v>1.1028887540504684E-2</v>
      </c>
      <c r="Q317" s="1">
        <v>2.4279563793407999E-9</v>
      </c>
      <c r="R317" s="1">
        <v>2.4076039139031101E-9</v>
      </c>
      <c r="S317" s="4">
        <f t="shared" si="24"/>
        <v>8.4534110117371331E-3</v>
      </c>
    </row>
    <row r="318" spans="1:19" x14ac:dyDescent="0.45">
      <c r="A318">
        <v>1754012199</v>
      </c>
      <c r="B318" t="s">
        <v>9</v>
      </c>
      <c r="C318" t="s">
        <v>10</v>
      </c>
      <c r="D318" t="s">
        <v>9</v>
      </c>
      <c r="E318">
        <v>13018.203700686199</v>
      </c>
      <c r="F318">
        <v>13051.4507468268</v>
      </c>
      <c r="G318" s="2">
        <f t="shared" si="20"/>
        <v>2.5473831825695292E-3</v>
      </c>
      <c r="H318" s="1">
        <v>1.1129092322053801E-6</v>
      </c>
      <c r="I318" s="1">
        <v>1.1129092322053801E-6</v>
      </c>
      <c r="J318" s="3">
        <f t="shared" si="21"/>
        <v>0</v>
      </c>
      <c r="K318" s="1">
        <v>4.81501764414439E-6</v>
      </c>
      <c r="L318" s="1">
        <v>4.8273146643372997E-6</v>
      </c>
      <c r="M318" s="4">
        <f t="shared" si="22"/>
        <v>2.5473831825706394E-3</v>
      </c>
      <c r="N318" s="1">
        <v>1.17679282159119E-9</v>
      </c>
      <c r="O318" s="1">
        <v>1.1638852275339201E-9</v>
      </c>
      <c r="P318" s="4">
        <f t="shared" si="23"/>
        <v>1.1090091833727556E-2</v>
      </c>
      <c r="Q318" s="1">
        <v>2.4438772336833202E-9</v>
      </c>
      <c r="R318" s="1">
        <v>2.4232446192994801E-9</v>
      </c>
      <c r="S318" s="4">
        <f t="shared" si="24"/>
        <v>8.5144579377234297E-3</v>
      </c>
    </row>
    <row r="319" spans="1:19" x14ac:dyDescent="0.45">
      <c r="A319">
        <v>1754012200</v>
      </c>
      <c r="B319" t="s">
        <v>9</v>
      </c>
      <c r="C319" t="s">
        <v>10</v>
      </c>
      <c r="D319" t="s">
        <v>9</v>
      </c>
      <c r="E319">
        <v>13018.206132875601</v>
      </c>
      <c r="F319">
        <v>13051.4532041036</v>
      </c>
      <c r="G319" s="2">
        <f t="shared" si="20"/>
        <v>2.5473846251500287E-3</v>
      </c>
      <c r="H319" s="1">
        <v>1.1129092322053801E-6</v>
      </c>
      <c r="I319" s="1">
        <v>1.1129092322053801E-6</v>
      </c>
      <c r="J319" s="3">
        <f t="shared" si="21"/>
        <v>0</v>
      </c>
      <c r="K319" s="1">
        <v>4.8150185437335404E-6</v>
      </c>
      <c r="L319" s="1">
        <v>4.8273155732054902E-6</v>
      </c>
      <c r="M319" s="4">
        <f t="shared" si="22"/>
        <v>2.5473846251539145E-3</v>
      </c>
      <c r="N319" s="1">
        <v>1.1845601323741099E-9</v>
      </c>
      <c r="O319" s="1">
        <v>1.1714954927005E-9</v>
      </c>
      <c r="P319" s="4">
        <f t="shared" si="23"/>
        <v>1.1152104088334003E-2</v>
      </c>
      <c r="Q319" s="1">
        <v>2.4600082760371802E-9</v>
      </c>
      <c r="R319" s="1">
        <v>2.4390898832157101E-9</v>
      </c>
      <c r="S319" s="4">
        <f t="shared" si="24"/>
        <v>8.5763107646903425E-3</v>
      </c>
    </row>
    <row r="320" spans="1:19" x14ac:dyDescent="0.45">
      <c r="A320">
        <v>1754012201</v>
      </c>
      <c r="B320" t="s">
        <v>9</v>
      </c>
      <c r="C320" t="s">
        <v>10</v>
      </c>
      <c r="D320" t="s">
        <v>9</v>
      </c>
      <c r="E320">
        <v>13018.208549065501</v>
      </c>
      <c r="F320">
        <v>13051.455645366599</v>
      </c>
      <c r="G320" s="2">
        <f t="shared" si="20"/>
        <v>2.5473860697600159E-3</v>
      </c>
      <c r="H320" s="1">
        <v>1.1129092322053801E-6</v>
      </c>
      <c r="I320" s="1">
        <v>1.1129092322053801E-6</v>
      </c>
      <c r="J320" s="3">
        <f t="shared" si="21"/>
        <v>0</v>
      </c>
      <c r="K320" s="1">
        <v>4.8150194374049899E-6</v>
      </c>
      <c r="L320" s="1">
        <v>4.8273164761506901E-6</v>
      </c>
      <c r="M320" s="4">
        <f t="shared" si="22"/>
        <v>2.5473860697664552E-3</v>
      </c>
      <c r="N320" s="1">
        <v>1.1924306704524699E-9</v>
      </c>
      <c r="O320" s="1">
        <v>1.17920594603547E-9</v>
      </c>
      <c r="P320" s="4">
        <f t="shared" si="23"/>
        <v>1.1214940410928076E-2</v>
      </c>
      <c r="Q320" s="1">
        <v>2.4763536963497202E-9</v>
      </c>
      <c r="R320" s="1">
        <v>2.4551437449934399E-9</v>
      </c>
      <c r="S320" s="4">
        <f t="shared" si="24"/>
        <v>8.6389855581905373E-3</v>
      </c>
    </row>
    <row r="321" spans="1:19" x14ac:dyDescent="0.45">
      <c r="A321">
        <v>1754012202</v>
      </c>
      <c r="B321" t="s">
        <v>9</v>
      </c>
      <c r="C321" t="s">
        <v>10</v>
      </c>
      <c r="D321" t="s">
        <v>9</v>
      </c>
      <c r="E321">
        <v>13018.210949255799</v>
      </c>
      <c r="F321">
        <v>13051.458070615799</v>
      </c>
      <c r="G321" s="2">
        <f t="shared" si="20"/>
        <v>2.5473875164072624E-3</v>
      </c>
      <c r="H321" s="1">
        <v>1.1129092322053801E-6</v>
      </c>
      <c r="I321" s="1">
        <v>1.1129092322053801E-6</v>
      </c>
      <c r="J321" s="3">
        <f t="shared" si="21"/>
        <v>0</v>
      </c>
      <c r="K321" s="1">
        <v>4.8150203251587302E-6</v>
      </c>
      <c r="L321" s="1">
        <v>4.82731737317288E-6</v>
      </c>
      <c r="M321" s="4">
        <f t="shared" si="22"/>
        <v>2.5473875164059301E-3</v>
      </c>
      <c r="N321" s="1">
        <v>1.2004065073524599E-9</v>
      </c>
      <c r="O321" s="1">
        <v>1.1870185790259499E-9</v>
      </c>
      <c r="P321" s="4">
        <f t="shared" si="23"/>
        <v>1.127861733848845E-2</v>
      </c>
      <c r="Q321" s="1">
        <v>2.49291779667647E-9</v>
      </c>
      <c r="R321" s="1">
        <v>2.4714103510300201E-9</v>
      </c>
      <c r="S321" s="4">
        <f t="shared" si="24"/>
        <v>8.7024988130708358E-3</v>
      </c>
    </row>
    <row r="322" spans="1:19" x14ac:dyDescent="0.45">
      <c r="A322">
        <v>1754012203</v>
      </c>
      <c r="B322" t="s">
        <v>9</v>
      </c>
      <c r="C322" t="s">
        <v>10</v>
      </c>
      <c r="D322" t="s">
        <v>9</v>
      </c>
      <c r="E322">
        <v>13018.2133334467</v>
      </c>
      <c r="F322">
        <v>13051.460479851101</v>
      </c>
      <c r="G322" s="2">
        <f t="shared" si="20"/>
        <v>2.5473889650685644E-3</v>
      </c>
      <c r="H322" s="1">
        <v>1.1129092322053801E-6</v>
      </c>
      <c r="I322" s="1">
        <v>1.1129092322053801E-6</v>
      </c>
      <c r="J322" s="3">
        <f t="shared" si="21"/>
        <v>0</v>
      </c>
      <c r="K322" s="1">
        <v>4.8150212069947399E-6</v>
      </c>
      <c r="L322" s="1">
        <v>4.8273182642720404E-6</v>
      </c>
      <c r="M322" s="4">
        <f t="shared" si="22"/>
        <v>2.5473889650726722E-3</v>
      </c>
      <c r="N322" s="1">
        <v>1.2084897704006301E-9</v>
      </c>
      <c r="O322" s="1">
        <v>1.1949354362919501E-9</v>
      </c>
      <c r="P322" s="4">
        <f t="shared" si="23"/>
        <v>1.1343151853242306E-2</v>
      </c>
      <c r="Q322" s="1">
        <v>2.5097049949567299E-9</v>
      </c>
      <c r="R322" s="1">
        <v>2.4878939583486799E-9</v>
      </c>
      <c r="S322" s="4">
        <f t="shared" si="24"/>
        <v>8.7668674683092362E-3</v>
      </c>
    </row>
    <row r="323" spans="1:19" x14ac:dyDescent="0.45">
      <c r="A323">
        <v>1754012204</v>
      </c>
      <c r="B323" t="s">
        <v>9</v>
      </c>
      <c r="C323" t="s">
        <v>10</v>
      </c>
      <c r="D323" t="s">
        <v>9</v>
      </c>
      <c r="E323">
        <v>13018.215701637901</v>
      </c>
      <c r="F323">
        <v>13051.4628730725</v>
      </c>
      <c r="G323" s="2">
        <f t="shared" ref="G323:G386" si="25">ABS(E323/F323-1)</f>
        <v>2.5473904157666816E-3</v>
      </c>
      <c r="H323" s="1">
        <v>1.1129092322053801E-6</v>
      </c>
      <c r="I323" s="1">
        <v>1.1129092322053801E-6</v>
      </c>
      <c r="J323" s="3">
        <f t="shared" ref="J323:J386" si="26">ABS(H323/I323-1)</f>
        <v>0</v>
      </c>
      <c r="K323" s="1">
        <v>4.8150220829130099E-6</v>
      </c>
      <c r="L323" s="1">
        <v>4.8273191494481696E-6</v>
      </c>
      <c r="M323" s="4">
        <f t="shared" ref="M323:M386" si="27">ABS(K323/L323-1)</f>
        <v>2.5473904157684579E-3</v>
      </c>
      <c r="N323" s="1">
        <v>1.21668264461599E-9</v>
      </c>
      <c r="O323" s="1">
        <v>1.2029586173704001E-9</v>
      </c>
      <c r="P323" s="4">
        <f t="shared" ref="P323:P386" si="28">ABS(N323/O323-1)</f>
        <v>1.1408561398055239E-2</v>
      </c>
      <c r="Q323" s="1">
        <v>2.52671982894295E-9</v>
      </c>
      <c r="R323" s="1">
        <v>2.5045989383130401E-9</v>
      </c>
      <c r="S323" s="4">
        <f t="shared" ref="S323:S386" si="29">ABS(Q323/R323-1)</f>
        <v>8.8321089223208915E-3</v>
      </c>
    </row>
    <row r="324" spans="1:19" x14ac:dyDescent="0.45">
      <c r="A324">
        <v>1754012205</v>
      </c>
      <c r="B324" t="s">
        <v>9</v>
      </c>
      <c r="C324" t="s">
        <v>10</v>
      </c>
      <c r="D324" t="s">
        <v>9</v>
      </c>
      <c r="E324">
        <v>13018.2180538294</v>
      </c>
      <c r="F324">
        <v>13051.4652502799</v>
      </c>
      <c r="G324" s="2">
        <f t="shared" si="25"/>
        <v>2.5473918684943975E-3</v>
      </c>
      <c r="H324" s="1">
        <v>1.1129092322053801E-6</v>
      </c>
      <c r="I324" s="1">
        <v>1.1129092322053801E-6</v>
      </c>
      <c r="J324" s="3">
        <f t="shared" si="26"/>
        <v>0</v>
      </c>
      <c r="K324" s="1">
        <v>4.8150229529135198E-6</v>
      </c>
      <c r="L324" s="1">
        <v>4.8273200287012397E-6</v>
      </c>
      <c r="M324" s="4">
        <f t="shared" si="27"/>
        <v>2.5473918684915109E-3</v>
      </c>
      <c r="N324" s="1">
        <v>1.22498737467996E-9</v>
      </c>
      <c r="O324" s="1">
        <v>1.21109027857134E-9</v>
      </c>
      <c r="P324" s="4">
        <f t="shared" si="28"/>
        <v>1.1474863892899645E-2</v>
      </c>
      <c r="Q324" s="1">
        <v>2.5439669602919401E-9</v>
      </c>
      <c r="R324" s="1">
        <v>2.5215297804917898E-9</v>
      </c>
      <c r="S324" s="4">
        <f t="shared" si="29"/>
        <v>8.89824104943715E-3</v>
      </c>
    </row>
    <row r="325" spans="1:19" x14ac:dyDescent="0.45">
      <c r="A325">
        <v>1754012206</v>
      </c>
      <c r="B325" t="s">
        <v>9</v>
      </c>
      <c r="C325" t="s">
        <v>10</v>
      </c>
      <c r="D325" t="s">
        <v>9</v>
      </c>
      <c r="E325">
        <v>13018.220390021301</v>
      </c>
      <c r="F325">
        <v>13051.467611473299</v>
      </c>
      <c r="G325" s="2">
        <f t="shared" si="25"/>
        <v>2.5473933232437185E-3</v>
      </c>
      <c r="H325" s="1">
        <v>1.1129092322053801E-6</v>
      </c>
      <c r="I325" s="1">
        <v>1.1129092322053801E-6</v>
      </c>
      <c r="J325" s="3">
        <f t="shared" si="26"/>
        <v>0</v>
      </c>
      <c r="K325" s="1">
        <v>4.8150238169962501E-6</v>
      </c>
      <c r="L325" s="1">
        <v>4.8273209020312303E-6</v>
      </c>
      <c r="M325" s="4">
        <f t="shared" si="27"/>
        <v>2.5473933232418311E-3</v>
      </c>
      <c r="N325" s="1">
        <v>1.23340626698508E-9</v>
      </c>
      <c r="O325" s="1">
        <v>1.2193326349103599E-9</v>
      </c>
      <c r="P325" s="4">
        <f t="shared" si="28"/>
        <v>1.1542077749567392E-2</v>
      </c>
      <c r="Q325" s="1">
        <v>2.5614511788193998E-9</v>
      </c>
      <c r="R325" s="1">
        <v>2.5386910966821302E-9</v>
      </c>
      <c r="S325" s="4">
        <f t="shared" si="29"/>
        <v>8.9652822145298572E-3</v>
      </c>
    </row>
    <row r="326" spans="1:19" x14ac:dyDescent="0.45">
      <c r="A326">
        <v>1754012207</v>
      </c>
      <c r="B326" t="s">
        <v>9</v>
      </c>
      <c r="C326" t="s">
        <v>10</v>
      </c>
      <c r="D326" t="s">
        <v>9</v>
      </c>
      <c r="E326">
        <v>13018.2227102134</v>
      </c>
      <c r="F326">
        <v>13051.4699566526</v>
      </c>
      <c r="G326" s="2">
        <f t="shared" si="25"/>
        <v>2.5473947800226382E-3</v>
      </c>
      <c r="H326" s="1">
        <v>1.1129092322053801E-6</v>
      </c>
      <c r="I326" s="1">
        <v>1.1129092322053801E-6</v>
      </c>
      <c r="J326" s="3">
        <f t="shared" si="26"/>
        <v>0</v>
      </c>
      <c r="K326" s="1">
        <v>4.8150246751611898E-6</v>
      </c>
      <c r="L326" s="1">
        <v>4.8273217694381397E-6</v>
      </c>
      <c r="M326" s="4">
        <f t="shared" si="27"/>
        <v>2.5473947800213059E-3</v>
      </c>
      <c r="N326" s="1">
        <v>1.2419416917707199E-9</v>
      </c>
      <c r="O326" s="1">
        <v>1.2276879621192001E-9</v>
      </c>
      <c r="P326" s="4">
        <f t="shared" si="28"/>
        <v>1.1610221889701844E-2</v>
      </c>
      <c r="Q326" s="1">
        <v>2.57917740693541E-9</v>
      </c>
      <c r="R326" s="1">
        <v>2.5560876250960101E-9</v>
      </c>
      <c r="S326" s="4">
        <f t="shared" si="29"/>
        <v>9.0332512910360485E-3</v>
      </c>
    </row>
    <row r="327" spans="1:19" x14ac:dyDescent="0.45">
      <c r="A327">
        <v>1754012208</v>
      </c>
      <c r="B327" t="s">
        <v>9</v>
      </c>
      <c r="C327" t="s">
        <v>10</v>
      </c>
      <c r="D327" t="s">
        <v>9</v>
      </c>
      <c r="E327">
        <v>13018.2250144057</v>
      </c>
      <c r="F327">
        <v>13051.472285817799</v>
      </c>
      <c r="G327" s="2">
        <f t="shared" si="25"/>
        <v>2.5473962388310456E-3</v>
      </c>
      <c r="H327" s="1">
        <v>1.1129092322053801E-6</v>
      </c>
      <c r="I327" s="1">
        <v>1.1129092322053801E-6</v>
      </c>
      <c r="J327" s="3">
        <f t="shared" si="26"/>
        <v>0</v>
      </c>
      <c r="K327" s="1">
        <v>4.8150255274083203E-6</v>
      </c>
      <c r="L327" s="1">
        <v>4.82732263092194E-6</v>
      </c>
      <c r="M327" s="4">
        <f t="shared" si="27"/>
        <v>2.547396238827937E-3</v>
      </c>
      <c r="N327" s="1">
        <v>1.25059608534809E-9</v>
      </c>
      <c r="O327" s="1">
        <v>1.2361585987415601E-9</v>
      </c>
      <c r="P327" s="4">
        <f t="shared" si="28"/>
        <v>1.167931576193193E-2</v>
      </c>
      <c r="Q327" s="1">
        <v>2.59715070426517E-9</v>
      </c>
      <c r="R327" s="1">
        <v>2.5737242347236398E-9</v>
      </c>
      <c r="S327" s="4">
        <f t="shared" si="29"/>
        <v>9.102167678055606E-3</v>
      </c>
    </row>
    <row r="328" spans="1:19" x14ac:dyDescent="0.45">
      <c r="A328">
        <v>1754012209</v>
      </c>
      <c r="B328" t="s">
        <v>9</v>
      </c>
      <c r="C328" t="s">
        <v>10</v>
      </c>
      <c r="D328" t="s">
        <v>9</v>
      </c>
      <c r="E328">
        <v>13018.227302598199</v>
      </c>
      <c r="F328">
        <v>13051.4745989689</v>
      </c>
      <c r="G328" s="2">
        <f t="shared" si="25"/>
        <v>2.5473976996689407E-3</v>
      </c>
      <c r="H328" s="1">
        <v>1.1129092322053801E-6</v>
      </c>
      <c r="I328" s="1">
        <v>1.1129092322053801E-6</v>
      </c>
      <c r="J328" s="3">
        <f t="shared" si="26"/>
        <v>0</v>
      </c>
      <c r="K328" s="1">
        <v>4.8150263737376297E-6</v>
      </c>
      <c r="L328" s="1">
        <v>4.8273234864826201E-6</v>
      </c>
      <c r="M328" s="4">
        <f t="shared" si="27"/>
        <v>2.5473976996620573E-3</v>
      </c>
      <c r="N328" s="1">
        <v>1.2593719524193099E-9</v>
      </c>
      <c r="O328" s="1">
        <v>1.24474694831401E-9</v>
      </c>
      <c r="P328" s="4">
        <f t="shared" si="28"/>
        <v>1.174937936189302E-2</v>
      </c>
      <c r="Q328" s="1">
        <v>2.6153762724651201E-9</v>
      </c>
      <c r="R328" s="1">
        <v>2.5916059298743899E-9</v>
      </c>
      <c r="S328" s="4">
        <f t="shared" si="29"/>
        <v>9.1720513202724341E-3</v>
      </c>
    </row>
    <row r="329" spans="1:19" x14ac:dyDescent="0.45">
      <c r="A329">
        <v>1754012210</v>
      </c>
      <c r="B329" t="s">
        <v>9</v>
      </c>
      <c r="C329" t="s">
        <v>10</v>
      </c>
      <c r="D329" t="s">
        <v>9</v>
      </c>
      <c r="E329">
        <v>13018.229574790899</v>
      </c>
      <c r="F329">
        <v>13051.4768961058</v>
      </c>
      <c r="G329" s="2">
        <f t="shared" si="25"/>
        <v>2.5473991625285519E-3</v>
      </c>
      <c r="H329" s="1">
        <v>1.1129092322053801E-6</v>
      </c>
      <c r="I329" s="1">
        <v>1.1129092322053801E-6</v>
      </c>
      <c r="J329" s="3">
        <f t="shared" si="26"/>
        <v>0</v>
      </c>
      <c r="K329" s="1">
        <v>4.8150272141491001E-6</v>
      </c>
      <c r="L329" s="1">
        <v>4.82732433612017E-6</v>
      </c>
      <c r="M329" s="4">
        <f t="shared" si="27"/>
        <v>2.5473991625251102E-3</v>
      </c>
      <c r="N329" s="1">
        <v>1.2682718684928001E-9</v>
      </c>
      <c r="O329" s="1">
        <v>1.2534554816412399E-9</v>
      </c>
      <c r="P329" s="4">
        <f t="shared" si="28"/>
        <v>1.1820433249180917E-2</v>
      </c>
      <c r="Q329" s="1">
        <v>2.6338594602391399E-9</v>
      </c>
      <c r="R329" s="1">
        <v>2.60973785491393E-9</v>
      </c>
      <c r="S329" s="4">
        <f t="shared" si="29"/>
        <v>9.2429227248977952E-3</v>
      </c>
    </row>
    <row r="330" spans="1:19" x14ac:dyDescent="0.45">
      <c r="A330">
        <v>1754012211</v>
      </c>
      <c r="B330" t="s">
        <v>9</v>
      </c>
      <c r="C330" t="s">
        <v>10</v>
      </c>
      <c r="D330" t="s">
        <v>9</v>
      </c>
      <c r="E330">
        <v>13018.231830983599</v>
      </c>
      <c r="F330">
        <v>13051.479177228401</v>
      </c>
      <c r="G330" s="2">
        <f t="shared" si="25"/>
        <v>2.5474006274177619E-3</v>
      </c>
      <c r="H330" s="1">
        <v>1.1129092322053801E-6</v>
      </c>
      <c r="I330" s="1">
        <v>1.1129092322053801E-6</v>
      </c>
      <c r="J330" s="3">
        <f t="shared" si="26"/>
        <v>0</v>
      </c>
      <c r="K330" s="1">
        <v>4.8150280486427097E-6</v>
      </c>
      <c r="L330" s="1">
        <v>4.8273251798345599E-6</v>
      </c>
      <c r="M330" s="4">
        <f t="shared" si="27"/>
        <v>2.5474006274156524E-3</v>
      </c>
      <c r="N330" s="1">
        <v>1.27729848240451E-9</v>
      </c>
      <c r="O330" s="1">
        <v>1.26228673916424E-9</v>
      </c>
      <c r="P330" s="4">
        <f t="shared" si="28"/>
        <v>1.189249856986474E-2</v>
      </c>
      <c r="Q330" s="1">
        <v>2.6526057685745899E-9</v>
      </c>
      <c r="R330" s="1">
        <v>2.6281252991949798E-9</v>
      </c>
      <c r="S330" s="4">
        <f t="shared" si="29"/>
        <v>9.3148029841303437E-3</v>
      </c>
    </row>
    <row r="331" spans="1:19" x14ac:dyDescent="0.45">
      <c r="A331">
        <v>1754012212</v>
      </c>
      <c r="B331" t="s">
        <v>9</v>
      </c>
      <c r="C331" t="s">
        <v>10</v>
      </c>
      <c r="D331" t="s">
        <v>9</v>
      </c>
      <c r="E331">
        <v>13018.234071176401</v>
      </c>
      <c r="F331">
        <v>13051.481442336801</v>
      </c>
      <c r="G331" s="2">
        <f t="shared" si="25"/>
        <v>2.5474020943362374E-3</v>
      </c>
      <c r="H331" s="1">
        <v>1.1129092322053801E-6</v>
      </c>
      <c r="I331" s="1">
        <v>1.1129092322053801E-6</v>
      </c>
      <c r="J331" s="3">
        <f t="shared" si="26"/>
        <v>0</v>
      </c>
      <c r="K331" s="1">
        <v>4.8150288772184601E-6</v>
      </c>
      <c r="L331" s="1">
        <v>4.8273260176257898E-6</v>
      </c>
      <c r="M331" s="4">
        <f t="shared" si="27"/>
        <v>2.5474020943333509E-3</v>
      </c>
      <c r="N331" s="1">
        <v>1.2864545189467E-9</v>
      </c>
      <c r="O331" s="1">
        <v>1.27124333343229E-9</v>
      </c>
      <c r="P331" s="4">
        <f t="shared" si="28"/>
        <v>1.19655970767929E-2</v>
      </c>
      <c r="Q331" s="1">
        <v>2.6716208562015399E-9</v>
      </c>
      <c r="R331" s="1">
        <v>2.64677370220404E-9</v>
      </c>
      <c r="S331" s="4">
        <f t="shared" si="29"/>
        <v>9.3877137954063716E-3</v>
      </c>
    </row>
    <row r="332" spans="1:19" x14ac:dyDescent="0.45">
      <c r="A332">
        <v>1754012213</v>
      </c>
      <c r="B332" t="s">
        <v>9</v>
      </c>
      <c r="C332" t="s">
        <v>10</v>
      </c>
      <c r="D332" t="s">
        <v>9</v>
      </c>
      <c r="E332">
        <v>13018.236295369201</v>
      </c>
      <c r="F332">
        <v>13051.4836914309</v>
      </c>
      <c r="G332" s="2">
        <f t="shared" si="25"/>
        <v>2.5474035632844227E-3</v>
      </c>
      <c r="H332" s="1">
        <v>1.1129092322053801E-6</v>
      </c>
      <c r="I332" s="1">
        <v>1.1129092322053801E-6</v>
      </c>
      <c r="J332" s="3">
        <f t="shared" si="26"/>
        <v>0</v>
      </c>
      <c r="K332" s="1">
        <v>4.8150296998763199E-6</v>
      </c>
      <c r="L332" s="1">
        <v>4.8273268494938302E-6</v>
      </c>
      <c r="M332" s="4">
        <f t="shared" si="27"/>
        <v>2.5474035632784275E-3</v>
      </c>
      <c r="N332" s="1">
        <v>1.2957427816059901E-9</v>
      </c>
      <c r="O332" s="1">
        <v>1.28032795167867E-9</v>
      </c>
      <c r="P332" s="4">
        <f t="shared" si="28"/>
        <v>1.2039751149000022E-2</v>
      </c>
      <c r="Q332" s="1">
        <v>2.6909105452790899E-9</v>
      </c>
      <c r="R332" s="1">
        <v>2.6656886589242801E-9</v>
      </c>
      <c r="S332" s="4">
        <f t="shared" si="29"/>
        <v>9.4616774807407822E-3</v>
      </c>
    </row>
    <row r="333" spans="1:19" x14ac:dyDescent="0.45">
      <c r="A333">
        <v>1754012214</v>
      </c>
      <c r="B333" t="s">
        <v>9</v>
      </c>
      <c r="C333" t="s">
        <v>10</v>
      </c>
      <c r="D333" t="s">
        <v>9</v>
      </c>
      <c r="E333">
        <v>13018.238503561999</v>
      </c>
      <c r="F333">
        <v>13051.4859245106</v>
      </c>
      <c r="G333" s="2">
        <f t="shared" si="25"/>
        <v>2.5474050342545462E-3</v>
      </c>
      <c r="H333" s="1">
        <v>1.1129092322053801E-6</v>
      </c>
      <c r="I333" s="1">
        <v>1.1129092322053801E-6</v>
      </c>
      <c r="J333" s="3">
        <f t="shared" si="26"/>
        <v>0</v>
      </c>
      <c r="K333" s="1">
        <v>4.8150305166162696E-6</v>
      </c>
      <c r="L333" s="1">
        <v>4.8273276754386801E-6</v>
      </c>
      <c r="M333" s="4">
        <f t="shared" si="27"/>
        <v>2.5474050342548793E-3</v>
      </c>
      <c r="N333" s="1">
        <v>1.30516615543126E-9</v>
      </c>
      <c r="O333" s="1">
        <v>1.2895433585095601E-9</v>
      </c>
      <c r="P333" s="4">
        <f t="shared" si="28"/>
        <v>1.211498381857945E-2</v>
      </c>
      <c r="Q333" s="1">
        <v>2.7104808273513401E-9</v>
      </c>
      <c r="R333" s="1">
        <v>2.6848759254339802E-9</v>
      </c>
      <c r="S333" s="4">
        <f t="shared" si="29"/>
        <v>9.536717013550966E-3</v>
      </c>
    </row>
    <row r="334" spans="1:19" x14ac:dyDescent="0.45">
      <c r="A334">
        <v>1754012215</v>
      </c>
      <c r="B334" t="s">
        <v>9</v>
      </c>
      <c r="C334" t="s">
        <v>10</v>
      </c>
      <c r="D334" t="s">
        <v>9</v>
      </c>
      <c r="E334">
        <v>13018.240695754699</v>
      </c>
      <c r="F334">
        <v>13051.488141575899</v>
      </c>
      <c r="G334" s="2">
        <f t="shared" si="25"/>
        <v>2.5474065072540464E-3</v>
      </c>
      <c r="H334" s="1">
        <v>1.1129092322053801E-6</v>
      </c>
      <c r="I334" s="1">
        <v>1.1129092322053801E-6</v>
      </c>
      <c r="J334" s="3">
        <f t="shared" si="26"/>
        <v>0</v>
      </c>
      <c r="K334" s="1">
        <v>4.8150313274383204E-6</v>
      </c>
      <c r="L334" s="1">
        <v>4.82732849546031E-6</v>
      </c>
      <c r="M334" s="4">
        <f t="shared" si="27"/>
        <v>2.5474065072542684E-3</v>
      </c>
      <c r="N334" s="1">
        <v>1.3147276100165899E-9</v>
      </c>
      <c r="O334" s="1">
        <v>1.2988923987081E-9</v>
      </c>
      <c r="P334" s="4">
        <f t="shared" si="28"/>
        <v>1.2191318791487271E-2</v>
      </c>
      <c r="Q334" s="1">
        <v>2.7303378695421399E-9</v>
      </c>
      <c r="R334" s="1">
        <v>2.70434142474465E-9</v>
      </c>
      <c r="S334" s="4">
        <f t="shared" si="29"/>
        <v>9.6128560394124207E-3</v>
      </c>
    </row>
    <row r="335" spans="1:19" x14ac:dyDescent="0.45">
      <c r="A335">
        <v>1754012216</v>
      </c>
      <c r="B335" t="s">
        <v>9</v>
      </c>
      <c r="C335" t="s">
        <v>10</v>
      </c>
      <c r="D335" t="s">
        <v>9</v>
      </c>
      <c r="E335">
        <v>13018.242871947299</v>
      </c>
      <c r="F335">
        <v>13051.490342626799</v>
      </c>
      <c r="G335" s="2">
        <f t="shared" si="25"/>
        <v>2.5474079822832563E-3</v>
      </c>
      <c r="H335" s="1">
        <v>1.1129092322053801E-6</v>
      </c>
      <c r="I335" s="1">
        <v>1.1129092322053801E-6</v>
      </c>
      <c r="J335" s="3">
        <f t="shared" si="26"/>
        <v>0</v>
      </c>
      <c r="K335" s="1">
        <v>4.8150321323424297E-6</v>
      </c>
      <c r="L335" s="1">
        <v>4.8273293095587104E-6</v>
      </c>
      <c r="M335" s="4">
        <f t="shared" si="27"/>
        <v>2.5474079822834783E-3</v>
      </c>
      <c r="N335" s="1">
        <v>1.32443020262312E-9</v>
      </c>
      <c r="O335" s="1">
        <v>1.30837800016258E-9</v>
      </c>
      <c r="P335" s="4">
        <f t="shared" si="28"/>
        <v>1.2268780473643881E-2</v>
      </c>
      <c r="Q335" s="1">
        <v>2.7504880210384801E-9</v>
      </c>
      <c r="R335" s="1">
        <v>2.7240912528978699E-9</v>
      </c>
      <c r="S335" s="4">
        <f t="shared" si="29"/>
        <v>9.6901189020484058E-3</v>
      </c>
    </row>
    <row r="336" spans="1:19" x14ac:dyDescent="0.45">
      <c r="A336">
        <v>1754012217</v>
      </c>
      <c r="B336" t="s">
        <v>9</v>
      </c>
      <c r="C336" t="s">
        <v>10</v>
      </c>
      <c r="D336" t="s">
        <v>9</v>
      </c>
      <c r="E336">
        <v>13018.245032139699</v>
      </c>
      <c r="F336">
        <v>13051.4925276632</v>
      </c>
      <c r="G336" s="2">
        <f t="shared" si="25"/>
        <v>2.5474094593420649E-3</v>
      </c>
      <c r="H336" s="1">
        <v>1.1129092322053801E-6</v>
      </c>
      <c r="I336" s="1">
        <v>1.1129092322053801E-6</v>
      </c>
      <c r="J336" s="3">
        <f t="shared" si="26"/>
        <v>0</v>
      </c>
      <c r="K336" s="1">
        <v>4.8150329313285901E-6</v>
      </c>
      <c r="L336" s="1">
        <v>4.8273301177338704E-6</v>
      </c>
      <c r="M336" s="4">
        <f t="shared" si="27"/>
        <v>2.5474094593417318E-3</v>
      </c>
      <c r="N336" s="1">
        <v>1.3342770814399199E-9</v>
      </c>
      <c r="O336" s="1">
        <v>1.31800317692346E-9</v>
      </c>
      <c r="P336" s="4">
        <f t="shared" si="28"/>
        <v>1.2347393998280998E-2</v>
      </c>
      <c r="Q336" s="1">
        <v>2.77093781986255E-9</v>
      </c>
      <c r="R336" s="1">
        <v>2.74413168533006E-9</v>
      </c>
      <c r="S336" s="4">
        <f t="shared" si="29"/>
        <v>9.7685306706649655E-3</v>
      </c>
    </row>
    <row r="337" spans="1:19" x14ac:dyDescent="0.45">
      <c r="A337">
        <v>1754012218</v>
      </c>
      <c r="B337" t="s">
        <v>9</v>
      </c>
      <c r="C337" t="s">
        <v>10</v>
      </c>
      <c r="D337" t="s">
        <v>9</v>
      </c>
      <c r="E337">
        <v>13018.247176331901</v>
      </c>
      <c r="F337">
        <v>13051.4946966851</v>
      </c>
      <c r="G337" s="2">
        <f t="shared" si="25"/>
        <v>2.5474109384302501E-3</v>
      </c>
      <c r="H337" s="1">
        <v>1.1129092322053801E-6</v>
      </c>
      <c r="I337" s="1">
        <v>1.1129092322053801E-6</v>
      </c>
      <c r="J337" s="3">
        <f t="shared" si="26"/>
        <v>0</v>
      </c>
      <c r="K337" s="1">
        <v>4.8150337243967998E-6</v>
      </c>
      <c r="L337" s="1">
        <v>4.8273309199857697E-6</v>
      </c>
      <c r="M337" s="4">
        <f t="shared" si="27"/>
        <v>2.5474109384251431E-3</v>
      </c>
      <c r="N337" s="1">
        <v>1.34427148898326E-9</v>
      </c>
      <c r="O337" s="1">
        <v>1.3277710323957999E-9</v>
      </c>
      <c r="P337" s="4">
        <f t="shared" si="28"/>
        <v>1.2427185248715E-2</v>
      </c>
      <c r="Q337" s="1">
        <v>2.7916939999311599E-9</v>
      </c>
      <c r="R337" s="1">
        <v>2.7644691835193E-9</v>
      </c>
      <c r="S337" s="4">
        <f t="shared" si="29"/>
        <v>9.8481171626596531E-3</v>
      </c>
    </row>
    <row r="338" spans="1:19" x14ac:dyDescent="0.45">
      <c r="A338">
        <v>1754012219</v>
      </c>
      <c r="B338" t="s">
        <v>9</v>
      </c>
      <c r="C338" t="s">
        <v>10</v>
      </c>
      <c r="D338" t="s">
        <v>9</v>
      </c>
      <c r="E338">
        <v>13018.249304523901</v>
      </c>
      <c r="F338">
        <v>13051.496849692399</v>
      </c>
      <c r="G338" s="2">
        <f t="shared" si="25"/>
        <v>2.5474124195403736E-3</v>
      </c>
      <c r="H338" s="1">
        <v>1.1129092322053801E-6</v>
      </c>
      <c r="I338" s="1">
        <v>1.1129092322053801E-6</v>
      </c>
      <c r="J338" s="3">
        <f t="shared" si="26"/>
        <v>0</v>
      </c>
      <c r="K338" s="1">
        <v>4.81503451154703E-6</v>
      </c>
      <c r="L338" s="1">
        <v>4.8273317163143998E-6</v>
      </c>
      <c r="M338" s="4">
        <f t="shared" si="27"/>
        <v>2.5474124195381531E-3</v>
      </c>
      <c r="N338" s="1">
        <v>1.3544167656658301E-9</v>
      </c>
      <c r="O338" s="1">
        <v>1.33768476267681E-9</v>
      </c>
      <c r="P338" s="4">
        <f t="shared" si="28"/>
        <v>1.2508180892737419E-2</v>
      </c>
      <c r="Q338" s="1">
        <v>2.8127634984681E-9</v>
      </c>
      <c r="R338" s="1">
        <v>2.7851104019344701E-9</v>
      </c>
      <c r="S338" s="4">
        <f t="shared" si="29"/>
        <v>9.9289049778503724E-3</v>
      </c>
    </row>
    <row r="339" spans="1:19" x14ac:dyDescent="0.45">
      <c r="A339">
        <v>1754012220</v>
      </c>
      <c r="B339" t="s">
        <v>9</v>
      </c>
      <c r="C339" t="s">
        <v>10</v>
      </c>
      <c r="D339" t="s">
        <v>9</v>
      </c>
      <c r="E339">
        <v>13018.251416715701</v>
      </c>
      <c r="F339">
        <v>13051.498986685099</v>
      </c>
      <c r="G339" s="2">
        <f t="shared" si="25"/>
        <v>2.5474139026725462E-3</v>
      </c>
      <c r="H339" s="1">
        <v>1.1129092322053801E-6</v>
      </c>
      <c r="I339" s="1">
        <v>1.1129092322053801E-6</v>
      </c>
      <c r="J339" s="3">
        <f t="shared" si="26"/>
        <v>0</v>
      </c>
      <c r="K339" s="1">
        <v>4.8150352927792696E-6</v>
      </c>
      <c r="L339" s="1">
        <v>4.8273325067197403E-6</v>
      </c>
      <c r="M339" s="4">
        <f t="shared" si="27"/>
        <v>2.5474139026786524E-3</v>
      </c>
      <c r="N339" s="1">
        <v>1.36471635351081E-9</v>
      </c>
      <c r="O339" s="1">
        <v>1.3477476600399801E-9</v>
      </c>
      <c r="P339" s="4">
        <f t="shared" si="28"/>
        <v>1.2590408408000187E-2</v>
      </c>
      <c r="Q339" s="1">
        <v>2.83415346371746E-9</v>
      </c>
      <c r="R339" s="1">
        <v>2.8060621952892399E-9</v>
      </c>
      <c r="S339" s="4">
        <f t="shared" si="29"/>
        <v>1.0010921523898819E-2</v>
      </c>
    </row>
    <row r="340" spans="1:19" x14ac:dyDescent="0.45">
      <c r="A340">
        <v>1754012221</v>
      </c>
      <c r="B340" t="s">
        <v>9</v>
      </c>
      <c r="C340" t="s">
        <v>10</v>
      </c>
      <c r="D340" t="s">
        <v>9</v>
      </c>
      <c r="E340">
        <v>13018.2535129071</v>
      </c>
      <c r="F340">
        <v>13051.5011076632</v>
      </c>
      <c r="G340" s="2">
        <f t="shared" si="25"/>
        <v>2.5474153878420891E-3</v>
      </c>
      <c r="H340" s="1">
        <v>1.1129092322053801E-6</v>
      </c>
      <c r="I340" s="1">
        <v>1.1129092322053801E-6</v>
      </c>
      <c r="J340" s="3">
        <f t="shared" si="26"/>
        <v>0</v>
      </c>
      <c r="K340" s="1">
        <v>4.8150360680935002E-6</v>
      </c>
      <c r="L340" s="1">
        <v>4.8273332912017701E-6</v>
      </c>
      <c r="M340" s="4">
        <f t="shared" si="27"/>
        <v>2.5474153878463079E-3</v>
      </c>
      <c r="N340" s="1">
        <v>1.3751738000486999E-9</v>
      </c>
      <c r="O340" s="1">
        <v>1.3579631165829901E-9</v>
      </c>
      <c r="P340" s="4">
        <f t="shared" si="28"/>
        <v>1.2673896113627015E-2</v>
      </c>
      <c r="Q340" s="1">
        <v>2.8558712630363598E-9</v>
      </c>
      <c r="R340" s="1">
        <v>2.8273316261373102E-9</v>
      </c>
      <c r="S340" s="4">
        <f t="shared" si="29"/>
        <v>1.0094195047802179E-2</v>
      </c>
    </row>
    <row r="341" spans="1:19" x14ac:dyDescent="0.45">
      <c r="A341">
        <v>1754012222</v>
      </c>
      <c r="B341" t="s">
        <v>9</v>
      </c>
      <c r="C341" t="s">
        <v>10</v>
      </c>
      <c r="D341" t="s">
        <v>9</v>
      </c>
      <c r="E341">
        <v>13018.2555930981</v>
      </c>
      <c r="F341">
        <v>13051.5032126266</v>
      </c>
      <c r="G341" s="2">
        <f t="shared" si="25"/>
        <v>2.5474168750412307E-3</v>
      </c>
      <c r="H341" s="1">
        <v>1.1129092322053801E-6</v>
      </c>
      <c r="I341" s="1">
        <v>1.1129092322053801E-6</v>
      </c>
      <c r="J341" s="3">
        <f t="shared" si="26"/>
        <v>0</v>
      </c>
      <c r="K341" s="1">
        <v>4.8150368374897199E-6</v>
      </c>
      <c r="L341" s="1">
        <v>4.8273340697604901E-6</v>
      </c>
      <c r="M341" s="4">
        <f t="shared" si="27"/>
        <v>2.5474168750414528E-3</v>
      </c>
      <c r="N341" s="1">
        <v>1.3857927623911301E-9</v>
      </c>
      <c r="O341" s="1">
        <v>1.36833462803743E-9</v>
      </c>
      <c r="P341" s="4">
        <f t="shared" si="28"/>
        <v>1.2758673204623872E-2</v>
      </c>
      <c r="Q341" s="1">
        <v>2.8779244913551802E-9</v>
      </c>
      <c r="R341" s="1">
        <v>2.84892597280456E-9</v>
      </c>
      <c r="S341" s="4">
        <f t="shared" si="29"/>
        <v>1.0178754670158385E-2</v>
      </c>
    </row>
    <row r="342" spans="1:19" x14ac:dyDescent="0.45">
      <c r="A342">
        <v>1754012223</v>
      </c>
      <c r="B342" t="s">
        <v>9</v>
      </c>
      <c r="C342" t="s">
        <v>10</v>
      </c>
      <c r="D342" t="s">
        <v>9</v>
      </c>
      <c r="E342">
        <v>13018.257657288799</v>
      </c>
      <c r="F342">
        <v>13051.5053015753</v>
      </c>
      <c r="G342" s="2">
        <f t="shared" si="25"/>
        <v>2.5474183642624215E-3</v>
      </c>
      <c r="H342" s="1">
        <v>1.1129092322053801E-6</v>
      </c>
      <c r="I342" s="1">
        <v>1.1129092322053801E-6</v>
      </c>
      <c r="J342" s="3">
        <f t="shared" si="26"/>
        <v>0</v>
      </c>
      <c r="K342" s="1">
        <v>4.8150376009679E-6</v>
      </c>
      <c r="L342" s="1">
        <v>4.8273348423958798E-6</v>
      </c>
      <c r="M342" s="4">
        <f t="shared" si="27"/>
        <v>2.5474183642658632E-3</v>
      </c>
      <c r="N342" s="1">
        <v>1.39657701149732E-9</v>
      </c>
      <c r="O342" s="1">
        <v>1.37886579775918E-9</v>
      </c>
      <c r="P342" s="4">
        <f t="shared" si="28"/>
        <v>1.2844769786097165E-2</v>
      </c>
      <c r="Q342" s="1">
        <v>2.9003209800380702E-9</v>
      </c>
      <c r="R342" s="1">
        <v>2.8708527376970999E-9</v>
      </c>
      <c r="S342" s="4">
        <f t="shared" si="29"/>
        <v>1.0264630419395404E-2</v>
      </c>
    </row>
    <row r="343" spans="1:19" x14ac:dyDescent="0.45">
      <c r="A343">
        <v>1754012224</v>
      </c>
      <c r="B343" t="s">
        <v>9</v>
      </c>
      <c r="C343" t="s">
        <v>10</v>
      </c>
      <c r="D343" t="s">
        <v>9</v>
      </c>
      <c r="E343">
        <v>13018.2597054791</v>
      </c>
      <c r="F343">
        <v>13051.5073745093</v>
      </c>
      <c r="G343" s="2">
        <f t="shared" si="25"/>
        <v>2.547419855512989E-3</v>
      </c>
      <c r="H343" s="1">
        <v>1.1129092322053801E-6</v>
      </c>
      <c r="I343" s="1">
        <v>1.1129092322053801E-6</v>
      </c>
      <c r="J343" s="3">
        <f t="shared" si="26"/>
        <v>0</v>
      </c>
      <c r="K343" s="1">
        <v>4.8150383585280404E-6</v>
      </c>
      <c r="L343" s="1">
        <v>4.8273356091079097E-6</v>
      </c>
      <c r="M343" s="4">
        <f t="shared" si="27"/>
        <v>2.5474198555135441E-3</v>
      </c>
      <c r="N343" s="1">
        <v>1.4075304366312599E-9</v>
      </c>
      <c r="O343" s="1">
        <v>1.3895603409009701E-9</v>
      </c>
      <c r="P343" s="4">
        <f t="shared" si="28"/>
        <v>1.2932216904404603E-2</v>
      </c>
      <c r="Q343" s="1">
        <v>2.9230688061393998E-9</v>
      </c>
      <c r="R343" s="1">
        <v>2.8931196559889501E-9</v>
      </c>
      <c r="S343" s="4">
        <f t="shared" si="29"/>
        <v>1.0351853262775768E-2</v>
      </c>
    </row>
    <row r="344" spans="1:19" x14ac:dyDescent="0.45">
      <c r="A344">
        <v>1754012225</v>
      </c>
      <c r="B344" t="s">
        <v>9</v>
      </c>
      <c r="C344" t="s">
        <v>10</v>
      </c>
      <c r="D344" t="s">
        <v>9</v>
      </c>
      <c r="E344">
        <v>13018.261737668799</v>
      </c>
      <c r="F344">
        <v>13051.5094314284</v>
      </c>
      <c r="G344" s="2">
        <f t="shared" si="25"/>
        <v>2.5474213487934882E-3</v>
      </c>
      <c r="H344" s="1">
        <v>1.1129092322053801E-6</v>
      </c>
      <c r="I344" s="1">
        <v>1.1129092322053801E-6</v>
      </c>
      <c r="J344" s="3">
        <f t="shared" si="26"/>
        <v>0</v>
      </c>
      <c r="K344" s="1">
        <v>4.8150391101701099E-6</v>
      </c>
      <c r="L344" s="1">
        <v>4.8273363698965899E-6</v>
      </c>
      <c r="M344" s="4">
        <f t="shared" si="27"/>
        <v>2.5474213487931552E-3</v>
      </c>
      <c r="N344" s="1">
        <v>1.41865705004535E-9</v>
      </c>
      <c r="O344" s="1">
        <v>1.40042208878236E-9</v>
      </c>
      <c r="P344" s="4">
        <f t="shared" si="28"/>
        <v>1.302104658949288E-2</v>
      </c>
      <c r="Q344" s="1">
        <v>2.9461763021304598E-9</v>
      </c>
      <c r="R344" s="1">
        <v>2.9157347047205101E-9</v>
      </c>
      <c r="S344" s="4">
        <f t="shared" si="29"/>
        <v>1.0440455148633898E-2</v>
      </c>
    </row>
    <row r="345" spans="1:19" x14ac:dyDescent="0.45">
      <c r="A345">
        <v>1754012226</v>
      </c>
      <c r="B345" t="s">
        <v>9</v>
      </c>
      <c r="C345" t="s">
        <v>10</v>
      </c>
      <c r="D345" t="s">
        <v>9</v>
      </c>
      <c r="E345">
        <v>13018.2637538581</v>
      </c>
      <c r="F345">
        <v>13051.511472332701</v>
      </c>
      <c r="G345" s="2">
        <f t="shared" si="25"/>
        <v>2.5474228440959257E-3</v>
      </c>
      <c r="H345" s="1">
        <v>1.1129092322053801E-6</v>
      </c>
      <c r="I345" s="1">
        <v>1.1129092322053801E-6</v>
      </c>
      <c r="J345" s="3">
        <f t="shared" si="26"/>
        <v>0</v>
      </c>
      <c r="K345" s="1">
        <v>4.8150398558941101E-6</v>
      </c>
      <c r="L345" s="1">
        <v>4.8273371247619001E-6</v>
      </c>
      <c r="M345" s="4">
        <f t="shared" si="27"/>
        <v>2.5474228440999225E-3</v>
      </c>
      <c r="N345" s="1">
        <v>1.42996099187892E-9</v>
      </c>
      <c r="O345" s="1">
        <v>1.41145499346616E-9</v>
      </c>
      <c r="P345" s="4">
        <f t="shared" si="28"/>
        <v>1.311129189271143E-2</v>
      </c>
      <c r="Q345" s="1">
        <v>2.96965206607262E-9</v>
      </c>
      <c r="R345" s="1">
        <v>2.9387061123269698E-9</v>
      </c>
      <c r="S345" s="4">
        <f t="shared" si="29"/>
        <v>1.0530469044128354E-2</v>
      </c>
    </row>
    <row r="346" spans="1:19" x14ac:dyDescent="0.45">
      <c r="A346">
        <v>1754012227</v>
      </c>
      <c r="B346" t="s">
        <v>9</v>
      </c>
      <c r="C346" t="s">
        <v>10</v>
      </c>
      <c r="D346" t="s">
        <v>9</v>
      </c>
      <c r="E346">
        <v>13018.265754046801</v>
      </c>
      <c r="F346">
        <v>13051.5134972222</v>
      </c>
      <c r="G346" s="2">
        <f t="shared" si="25"/>
        <v>2.5474243414356224E-3</v>
      </c>
      <c r="H346" s="1">
        <v>1.1129092322053801E-6</v>
      </c>
      <c r="I346" s="1">
        <v>1.1129092322053801E-6</v>
      </c>
      <c r="J346" s="3">
        <f t="shared" si="26"/>
        <v>0</v>
      </c>
      <c r="K346" s="1">
        <v>4.8150405957000198E-6</v>
      </c>
      <c r="L346" s="1">
        <v>4.8273378737038098E-6</v>
      </c>
      <c r="M346" s="4">
        <f t="shared" si="27"/>
        <v>2.5474243414320696E-3</v>
      </c>
      <c r="N346" s="1">
        <v>1.4414465352929601E-9</v>
      </c>
      <c r="O346" s="1">
        <v>1.4226631325526401E-9</v>
      </c>
      <c r="P346" s="4">
        <f t="shared" si="28"/>
        <v>1.3202986926790894E-2</v>
      </c>
      <c r="Q346" s="1">
        <v>2.99350497228081E-9</v>
      </c>
      <c r="R346" s="1">
        <v>2.9620423686201402E-9</v>
      </c>
      <c r="S346" s="4">
        <f t="shared" si="29"/>
        <v>1.0621928975083073E-2</v>
      </c>
    </row>
    <row r="347" spans="1:19" x14ac:dyDescent="0.45">
      <c r="A347">
        <v>1754012228</v>
      </c>
      <c r="B347" t="s">
        <v>9</v>
      </c>
      <c r="C347" t="s">
        <v>10</v>
      </c>
      <c r="D347" t="s">
        <v>9</v>
      </c>
      <c r="E347">
        <v>13018.267738234999</v>
      </c>
      <c r="F347">
        <v>13051.515506096701</v>
      </c>
      <c r="G347" s="2">
        <f t="shared" si="25"/>
        <v>2.5474258407899297E-3</v>
      </c>
      <c r="H347" s="1">
        <v>1.1129092322053801E-6</v>
      </c>
      <c r="I347" s="1">
        <v>1.1129092322053801E-6</v>
      </c>
      <c r="J347" s="3">
        <f t="shared" si="26"/>
        <v>0</v>
      </c>
      <c r="K347" s="1">
        <v>4.8150413295878298E-6</v>
      </c>
      <c r="L347" s="1">
        <v>4.8273386167223199E-6</v>
      </c>
      <c r="M347" s="4">
        <f t="shared" si="27"/>
        <v>2.5474258407917061E-3</v>
      </c>
      <c r="N347" s="1">
        <v>1.4531180918561E-9</v>
      </c>
      <c r="O347" s="1">
        <v>1.4340507142038201E-9</v>
      </c>
      <c r="P347" s="4">
        <f t="shared" si="28"/>
        <v>1.3296166909178009E-2</v>
      </c>
      <c r="Q347" s="1">
        <v>3.0177441825089302E-9</v>
      </c>
      <c r="R347" s="1">
        <v>2.98575223524935E-9</v>
      </c>
      <c r="S347" s="4">
        <f t="shared" si="29"/>
        <v>1.0714870069220117E-2</v>
      </c>
    </row>
    <row r="348" spans="1:19" x14ac:dyDescent="0.45">
      <c r="A348">
        <v>1754012229</v>
      </c>
      <c r="B348" t="s">
        <v>9</v>
      </c>
      <c r="C348" t="s">
        <v>10</v>
      </c>
      <c r="D348" t="s">
        <v>9</v>
      </c>
      <c r="E348">
        <v>13018.269706422499</v>
      </c>
      <c r="F348">
        <v>13051.5174989563</v>
      </c>
      <c r="G348" s="2">
        <f t="shared" si="25"/>
        <v>2.5474273421813853E-3</v>
      </c>
      <c r="H348" s="1">
        <v>1.1129092322053801E-6</v>
      </c>
      <c r="I348" s="1">
        <v>1.1129092322053801E-6</v>
      </c>
      <c r="J348" s="3">
        <f t="shared" si="26"/>
        <v>0</v>
      </c>
      <c r="K348" s="1">
        <v>4.8150420575575197E-6</v>
      </c>
      <c r="L348" s="1">
        <v>4.8273393538174201E-6</v>
      </c>
      <c r="M348" s="4">
        <f t="shared" si="27"/>
        <v>2.5474273421809412E-3</v>
      </c>
      <c r="N348" s="1">
        <v>1.4649802171940301E-9</v>
      </c>
      <c r="O348" s="1">
        <v>1.44562208241132E-9</v>
      </c>
      <c r="P348" s="4">
        <f t="shared" si="28"/>
        <v>1.3390868207007856E-2</v>
      </c>
      <c r="Q348" s="1">
        <v>3.04237915768234E-9</v>
      </c>
      <c r="R348" s="1">
        <v>3.0098447566694401E-9</v>
      </c>
      <c r="S348" s="4">
        <f t="shared" si="29"/>
        <v>1.0809328601020907E-2</v>
      </c>
    </row>
    <row r="349" spans="1:19" x14ac:dyDescent="0.45">
      <c r="A349">
        <v>1754012230</v>
      </c>
      <c r="B349" t="s">
        <v>9</v>
      </c>
      <c r="C349" t="s">
        <v>10</v>
      </c>
      <c r="D349" t="s">
        <v>9</v>
      </c>
      <c r="E349">
        <v>13018.271658609399</v>
      </c>
      <c r="F349">
        <v>13051.5194758009</v>
      </c>
      <c r="G349" s="2">
        <f t="shared" si="25"/>
        <v>2.5474288455950012E-3</v>
      </c>
      <c r="H349" s="1">
        <v>1.1129092322053801E-6</v>
      </c>
      <c r="I349" s="1">
        <v>1.1129092322053801E-6</v>
      </c>
      <c r="J349" s="3">
        <f t="shared" si="26"/>
        <v>0</v>
      </c>
      <c r="K349" s="1">
        <v>4.8150427796090801E-6</v>
      </c>
      <c r="L349" s="1">
        <v>4.82734008498908E-6</v>
      </c>
      <c r="M349" s="4">
        <f t="shared" si="27"/>
        <v>2.5474288455953342E-3</v>
      </c>
      <c r="N349" s="1">
        <v>1.47703761692076E-9</v>
      </c>
      <c r="O349" s="1">
        <v>1.4573817225217E-9</v>
      </c>
      <c r="P349" s="4">
        <f t="shared" si="28"/>
        <v>1.348712838600008E-2</v>
      </c>
      <c r="Q349" s="1">
        <v>3.0674196702155899E-9</v>
      </c>
      <c r="R349" s="1">
        <v>3.0343292716447801E-9</v>
      </c>
      <c r="S349" s="4">
        <f t="shared" si="29"/>
        <v>1.0905342040507415E-2</v>
      </c>
    </row>
    <row r="350" spans="1:19" x14ac:dyDescent="0.45">
      <c r="A350">
        <v>1754012231</v>
      </c>
      <c r="B350" t="s">
        <v>9</v>
      </c>
      <c r="C350" t="s">
        <v>10</v>
      </c>
      <c r="D350" t="s">
        <v>9</v>
      </c>
      <c r="E350">
        <v>13018.273594795601</v>
      </c>
      <c r="F350">
        <v>13051.521436630501</v>
      </c>
      <c r="G350" s="2">
        <f t="shared" si="25"/>
        <v>2.5474303510383267E-3</v>
      </c>
      <c r="H350" s="1">
        <v>1.1129092322053801E-6</v>
      </c>
      <c r="I350" s="1">
        <v>1.1129092322053801E-6</v>
      </c>
      <c r="J350" s="3">
        <f t="shared" si="26"/>
        <v>0</v>
      </c>
      <c r="K350" s="1">
        <v>4.81504349574249E-6</v>
      </c>
      <c r="L350" s="1">
        <v>4.8273408102372996E-6</v>
      </c>
      <c r="M350" s="4">
        <f t="shared" si="27"/>
        <v>2.5474303510394369E-3</v>
      </c>
      <c r="N350" s="1">
        <v>1.4892951528576701E-9</v>
      </c>
      <c r="O350" s="1">
        <v>1.46933426703245E-9</v>
      </c>
      <c r="P350" s="4">
        <f t="shared" si="28"/>
        <v>1.3584986257439091E-2</v>
      </c>
      <c r="Q350" s="1">
        <v>3.0928758169279602E-9</v>
      </c>
      <c r="R350" s="1">
        <v>3.0592154253169801E-9</v>
      </c>
      <c r="S350" s="4">
        <f t="shared" si="29"/>
        <v>1.1002949100092252E-2</v>
      </c>
    </row>
    <row r="351" spans="1:19" x14ac:dyDescent="0.45">
      <c r="A351">
        <v>1754012232</v>
      </c>
      <c r="B351" t="s">
        <v>9</v>
      </c>
      <c r="C351" t="s">
        <v>10</v>
      </c>
      <c r="D351" t="s">
        <v>9</v>
      </c>
      <c r="E351">
        <v>13018.2755149811</v>
      </c>
      <c r="F351">
        <v>13051.523381445</v>
      </c>
      <c r="G351" s="2">
        <f t="shared" si="25"/>
        <v>2.5474318585038125E-3</v>
      </c>
      <c r="H351" s="1">
        <v>1.1129092322053801E-6</v>
      </c>
      <c r="I351" s="1">
        <v>1.1129092322053801E-6</v>
      </c>
      <c r="J351" s="3">
        <f t="shared" si="26"/>
        <v>0</v>
      </c>
      <c r="K351" s="1">
        <v>4.8150442059577501E-6</v>
      </c>
      <c r="L351" s="1">
        <v>4.8273415295620603E-6</v>
      </c>
      <c r="M351" s="4">
        <f t="shared" si="27"/>
        <v>2.5474318585090305E-3</v>
      </c>
      <c r="N351" s="1">
        <v>1.50175784957622E-9</v>
      </c>
      <c r="O351" s="1">
        <v>1.48148450167759E-9</v>
      </c>
      <c r="P351" s="4">
        <f t="shared" si="28"/>
        <v>1.3684481933947445E-2</v>
      </c>
      <c r="Q351" s="1">
        <v>3.1187580326309702E-9</v>
      </c>
      <c r="R351" s="1">
        <v>3.0845131818754201E-9</v>
      </c>
      <c r="S351" s="4">
        <f t="shared" si="29"/>
        <v>1.1102189790198613E-2</v>
      </c>
    </row>
    <row r="352" spans="1:19" x14ac:dyDescent="0.45">
      <c r="A352">
        <v>1754012233</v>
      </c>
      <c r="B352" t="s">
        <v>9</v>
      </c>
      <c r="C352" t="s">
        <v>10</v>
      </c>
      <c r="D352" t="s">
        <v>9</v>
      </c>
      <c r="E352">
        <v>13018.277419165801</v>
      </c>
      <c r="F352">
        <v>13051.5253102445</v>
      </c>
      <c r="G352" s="2">
        <f t="shared" si="25"/>
        <v>2.5474333680065575E-3</v>
      </c>
      <c r="H352" s="1">
        <v>1.1129092322053801E-6</v>
      </c>
      <c r="I352" s="1">
        <v>1.1129092322053801E-6</v>
      </c>
      <c r="J352" s="3">
        <f t="shared" si="26"/>
        <v>0</v>
      </c>
      <c r="K352" s="1">
        <v>4.81504491025483E-6</v>
      </c>
      <c r="L352" s="1">
        <v>4.8273422429633501E-6</v>
      </c>
      <c r="M352" s="4">
        <f t="shared" si="27"/>
        <v>2.5474333680081118E-3</v>
      </c>
      <c r="N352" s="1">
        <v>1.51443090125378E-9</v>
      </c>
      <c r="O352" s="1">
        <v>1.49383737181489E-9</v>
      </c>
      <c r="P352" s="4">
        <f t="shared" si="28"/>
        <v>1.3785656877676411E-2</v>
      </c>
      <c r="Q352" s="1">
        <v>3.1450771043662799E-9</v>
      </c>
      <c r="R352" s="1">
        <v>3.1102328378558198E-9</v>
      </c>
      <c r="S352" s="4">
        <f t="shared" si="29"/>
        <v>1.1203105467332719E-2</v>
      </c>
    </row>
    <row r="353" spans="1:19" x14ac:dyDescent="0.45">
      <c r="A353">
        <v>1754012234</v>
      </c>
      <c r="B353" t="s">
        <v>9</v>
      </c>
      <c r="C353" t="s">
        <v>10</v>
      </c>
      <c r="D353" t="s">
        <v>9</v>
      </c>
      <c r="E353">
        <v>13018.2793073497</v>
      </c>
      <c r="F353">
        <v>13051.527223028799</v>
      </c>
      <c r="G353" s="2">
        <f t="shared" si="25"/>
        <v>2.5474348795315738E-3</v>
      </c>
      <c r="H353" s="1">
        <v>1.1129092322053801E-6</v>
      </c>
      <c r="I353" s="1">
        <v>1.1129092322053801E-6</v>
      </c>
      <c r="J353" s="3">
        <f t="shared" si="26"/>
        <v>0</v>
      </c>
      <c r="K353" s="1">
        <v>4.8150456086337398E-6</v>
      </c>
      <c r="L353" s="1">
        <v>4.8273429504411598E-6</v>
      </c>
      <c r="M353" s="4">
        <f t="shared" si="27"/>
        <v>2.547434879532684E-3</v>
      </c>
      <c r="N353" s="1">
        <v>1.5273196789096999E-9</v>
      </c>
      <c r="O353" s="1">
        <v>1.5063979891389E-9</v>
      </c>
      <c r="P353" s="4">
        <f t="shared" si="28"/>
        <v>1.3888553968901318E-2</v>
      </c>
      <c r="Q353" s="1">
        <v>3.1718441864334101E-9</v>
      </c>
      <c r="R353" s="1">
        <v>3.1363850361171799E-9</v>
      </c>
      <c r="S353" s="4">
        <f t="shared" si="29"/>
        <v>1.1305738902557927E-2</v>
      </c>
    </row>
    <row r="354" spans="1:19" x14ac:dyDescent="0.45">
      <c r="A354">
        <v>1754012235</v>
      </c>
      <c r="B354" t="s">
        <v>9</v>
      </c>
      <c r="C354" t="s">
        <v>10</v>
      </c>
      <c r="D354" t="s">
        <v>9</v>
      </c>
      <c r="E354">
        <v>13018.2811795327</v>
      </c>
      <c r="F354">
        <v>13051.5291197979</v>
      </c>
      <c r="G354" s="2">
        <f t="shared" si="25"/>
        <v>2.5474363930864108E-3</v>
      </c>
      <c r="H354" s="1">
        <v>1.1129092322053801E-6</v>
      </c>
      <c r="I354" s="1">
        <v>1.1129092322053801E-6</v>
      </c>
      <c r="J354" s="3">
        <f t="shared" si="26"/>
        <v>0</v>
      </c>
      <c r="K354" s="1">
        <v>4.8150463010944397E-6</v>
      </c>
      <c r="L354" s="1">
        <v>4.8273436519954598E-6</v>
      </c>
      <c r="M354" s="4">
        <f t="shared" si="27"/>
        <v>2.5474363930847455E-3</v>
      </c>
      <c r="N354" s="1">
        <v>1.5404297379763999E-9</v>
      </c>
      <c r="O354" s="1">
        <v>1.5191716387317701E-9</v>
      </c>
      <c r="P354" s="4">
        <f t="shared" si="28"/>
        <v>1.3993217555309689E-2</v>
      </c>
      <c r="Q354" s="1">
        <v>3.1990708161128299E-9</v>
      </c>
      <c r="R354" s="1">
        <v>3.16298078052207E-9</v>
      </c>
      <c r="S354" s="4">
        <f t="shared" si="29"/>
        <v>1.1410134330567479E-2</v>
      </c>
    </row>
    <row r="355" spans="1:19" x14ac:dyDescent="0.45">
      <c r="A355">
        <v>1754012236</v>
      </c>
      <c r="B355" t="s">
        <v>9</v>
      </c>
      <c r="C355" t="s">
        <v>10</v>
      </c>
      <c r="D355" t="s">
        <v>9</v>
      </c>
      <c r="E355">
        <v>13018.2830357149</v>
      </c>
      <c r="F355">
        <v>13051.5310005519</v>
      </c>
      <c r="G355" s="2">
        <f t="shared" si="25"/>
        <v>2.5474379086710686E-3</v>
      </c>
      <c r="H355" s="1">
        <v>1.1129092322053801E-6</v>
      </c>
      <c r="I355" s="1">
        <v>1.1129092322053801E-6</v>
      </c>
      <c r="J355" s="3">
        <f t="shared" si="26"/>
        <v>0</v>
      </c>
      <c r="K355" s="1">
        <v>4.8150469876369297E-6</v>
      </c>
      <c r="L355" s="1">
        <v>4.8273443476262601E-6</v>
      </c>
      <c r="M355" s="4">
        <f t="shared" si="27"/>
        <v>2.5474379086665166E-3</v>
      </c>
      <c r="N355" s="1">
        <v>1.55376682629292E-9</v>
      </c>
      <c r="O355" s="1">
        <v>1.53216378647953E-9</v>
      </c>
      <c r="P355" s="4">
        <f t="shared" si="28"/>
        <v>1.4099693521035128E-2</v>
      </c>
      <c r="Q355" s="1">
        <v>3.2267689302667099E-9</v>
      </c>
      <c r="R355" s="1">
        <v>3.1900314513777302E-9</v>
      </c>
      <c r="S355" s="4">
        <f t="shared" si="29"/>
        <v>1.1516337518588937E-2</v>
      </c>
    </row>
    <row r="356" spans="1:19" x14ac:dyDescent="0.45">
      <c r="A356">
        <v>1754012237</v>
      </c>
      <c r="B356" t="s">
        <v>9</v>
      </c>
      <c r="C356" t="s">
        <v>10</v>
      </c>
      <c r="D356" t="s">
        <v>9</v>
      </c>
      <c r="E356">
        <v>13018.284875896201</v>
      </c>
      <c r="F356">
        <v>13051.532865290599</v>
      </c>
      <c r="G356" s="2">
        <f t="shared" si="25"/>
        <v>2.5474394262775535E-3</v>
      </c>
      <c r="H356" s="1">
        <v>1.1129092322053801E-6</v>
      </c>
      <c r="I356" s="1">
        <v>1.1129092322053801E-6</v>
      </c>
      <c r="J356" s="3">
        <f t="shared" si="26"/>
        <v>0</v>
      </c>
      <c r="K356" s="1">
        <v>4.8150476682611997E-6</v>
      </c>
      <c r="L356" s="1">
        <v>4.8273450373335304E-6</v>
      </c>
      <c r="M356" s="4">
        <f t="shared" si="27"/>
        <v>2.5474394262737787E-3</v>
      </c>
      <c r="N356" s="1">
        <v>1.5673368925092E-9</v>
      </c>
      <c r="O356" s="1">
        <v>1.54538008686907E-9</v>
      </c>
      <c r="P356" s="4">
        <f t="shared" si="28"/>
        <v>1.4208029355816443E-2</v>
      </c>
      <c r="Q356" s="1">
        <v>3.2549508827926201E-9</v>
      </c>
      <c r="R356" s="1">
        <v>3.21754882166982E-9</v>
      </c>
      <c r="S356" s="4">
        <f t="shared" si="29"/>
        <v>1.1624395835395429E-2</v>
      </c>
    </row>
    <row r="357" spans="1:19" x14ac:dyDescent="0.45">
      <c r="A357">
        <v>1754012238</v>
      </c>
      <c r="B357" t="s">
        <v>9</v>
      </c>
      <c r="C357" t="s">
        <v>10</v>
      </c>
      <c r="D357" t="s">
        <v>9</v>
      </c>
      <c r="E357">
        <v>13018.2867000766</v>
      </c>
      <c r="F357">
        <v>13051.534714014</v>
      </c>
      <c r="G357" s="2">
        <f t="shared" si="25"/>
        <v>2.5474409459065317E-3</v>
      </c>
      <c r="H357" s="1">
        <v>1.1129092322053801E-6</v>
      </c>
      <c r="I357" s="1">
        <v>1.1129092322053801E-6</v>
      </c>
      <c r="J357" s="3">
        <f t="shared" si="26"/>
        <v>0</v>
      </c>
      <c r="K357" s="1">
        <v>4.8150483429672404E-6</v>
      </c>
      <c r="L357" s="1">
        <v>4.8273457211172697E-6</v>
      </c>
      <c r="M357" s="4">
        <f t="shared" si="27"/>
        <v>2.5474409459083081E-3</v>
      </c>
      <c r="N357" s="1">
        <v>1.5811460949247399E-9</v>
      </c>
      <c r="O357" s="1">
        <v>1.55882639119383E-9</v>
      </c>
      <c r="P357" s="4">
        <f t="shared" si="28"/>
        <v>1.4318274220271876E-2</v>
      </c>
      <c r="Q357" s="1">
        <v>3.2836294629791499E-9</v>
      </c>
      <c r="R357" s="1">
        <v>3.2455450741472702E-9</v>
      </c>
      <c r="S357" s="4">
        <f t="shared" si="29"/>
        <v>1.1734358316340954E-2</v>
      </c>
    </row>
    <row r="358" spans="1:19" x14ac:dyDescent="0.45">
      <c r="A358">
        <v>1754012239</v>
      </c>
      <c r="B358" t="s">
        <v>9</v>
      </c>
      <c r="C358" t="s">
        <v>10</v>
      </c>
      <c r="D358" t="s">
        <v>9</v>
      </c>
      <c r="E358">
        <v>13018.288508256001</v>
      </c>
      <c r="F358">
        <v>13051.5365467221</v>
      </c>
      <c r="G358" s="2">
        <f t="shared" si="25"/>
        <v>2.5474424675652196E-3</v>
      </c>
      <c r="H358" s="1">
        <v>1.1129092322053801E-6</v>
      </c>
      <c r="I358" s="1">
        <v>1.1129092322053801E-6</v>
      </c>
      <c r="J358" s="3">
        <f t="shared" si="26"/>
        <v>0</v>
      </c>
      <c r="K358" s="1">
        <v>4.8150490117550203E-6</v>
      </c>
      <c r="L358" s="1">
        <v>4.8273463989774501E-6</v>
      </c>
      <c r="M358" s="4">
        <f t="shared" si="27"/>
        <v>2.5474424675707708E-3</v>
      </c>
      <c r="N358" s="1">
        <v>1.5952008108150499E-9</v>
      </c>
      <c r="O358" s="1">
        <v>1.57250875619164E-9</v>
      </c>
      <c r="P358" s="4">
        <f t="shared" si="28"/>
        <v>1.4430479025354659E-2</v>
      </c>
      <c r="Q358" s="1">
        <v>3.3128179148748402E-9</v>
      </c>
      <c r="R358" s="1">
        <v>3.2740328193067001E-9</v>
      </c>
      <c r="S358" s="4">
        <f t="shared" si="29"/>
        <v>1.1846275742694923E-2</v>
      </c>
    </row>
    <row r="359" spans="1:19" x14ac:dyDescent="0.45">
      <c r="A359">
        <v>1754012240</v>
      </c>
      <c r="B359" t="s">
        <v>9</v>
      </c>
      <c r="C359" t="s">
        <v>10</v>
      </c>
      <c r="D359" t="s">
        <v>9</v>
      </c>
      <c r="E359">
        <v>13018.290300434301</v>
      </c>
      <c r="F359">
        <v>13051.5383634149</v>
      </c>
      <c r="G359" s="2">
        <f t="shared" si="25"/>
        <v>2.5474439912614999E-3</v>
      </c>
      <c r="H359" s="1">
        <v>1.1129092322053801E-6</v>
      </c>
      <c r="I359" s="1">
        <v>1.1129092322053801E-6</v>
      </c>
      <c r="J359" s="3">
        <f t="shared" si="26"/>
        <v>0</v>
      </c>
      <c r="K359" s="1">
        <v>4.8150496746245496E-6</v>
      </c>
      <c r="L359" s="1">
        <v>4.8273470709140699E-6</v>
      </c>
      <c r="M359" s="4">
        <f t="shared" si="27"/>
        <v>2.5474439912587243E-3</v>
      </c>
      <c r="N359" s="1">
        <v>1.60950764624545E-9</v>
      </c>
      <c r="O359" s="1">
        <v>1.5864334531419901E-9</v>
      </c>
      <c r="P359" s="4">
        <f t="shared" si="28"/>
        <v>1.4544696506342936E-2</v>
      </c>
      <c r="Q359" s="1">
        <v>3.3425299576688498E-9</v>
      </c>
      <c r="R359" s="1">
        <v>3.3030251143335201E-9</v>
      </c>
      <c r="S359" s="4">
        <f t="shared" si="29"/>
        <v>1.1960200715367852E-2</v>
      </c>
    </row>
    <row r="360" spans="1:19" x14ac:dyDescent="0.45">
      <c r="A360">
        <v>1754012241</v>
      </c>
      <c r="B360" t="s">
        <v>9</v>
      </c>
      <c r="C360" t="s">
        <v>10</v>
      </c>
      <c r="D360" t="s">
        <v>9</v>
      </c>
      <c r="E360">
        <v>13018.2920766117</v>
      </c>
      <c r="F360">
        <v>13051.540164092299</v>
      </c>
      <c r="G360" s="2">
        <f t="shared" si="25"/>
        <v>2.5474455169721688E-3</v>
      </c>
      <c r="H360" s="1">
        <v>1.1129092322053801E-6</v>
      </c>
      <c r="I360" s="1">
        <v>1.1129092322053801E-6</v>
      </c>
      <c r="J360" s="3">
        <f t="shared" si="26"/>
        <v>0</v>
      </c>
      <c r="K360" s="1">
        <v>4.8150503315757903E-6</v>
      </c>
      <c r="L360" s="1">
        <v>4.8273477369271198E-6</v>
      </c>
      <c r="M360" s="4">
        <f t="shared" si="27"/>
        <v>2.547445516978164E-3</v>
      </c>
      <c r="N360" s="1">
        <v>1.62407344642694E-9</v>
      </c>
      <c r="O360" s="1">
        <v>1.6006069774479599E-9</v>
      </c>
      <c r="P360" s="4">
        <f t="shared" si="28"/>
        <v>1.4660981308725507E-2</v>
      </c>
      <c r="Q360" s="1">
        <v>3.3727798071977699E-9</v>
      </c>
      <c r="R360" s="1">
        <v>3.3325354830520999E-9</v>
      </c>
      <c r="S360" s="4">
        <f t="shared" si="29"/>
        <v>1.2076187740636568E-2</v>
      </c>
    </row>
    <row r="361" spans="1:19" x14ac:dyDescent="0.45">
      <c r="A361">
        <v>1754012242</v>
      </c>
      <c r="B361" t="s">
        <v>9</v>
      </c>
      <c r="C361" t="s">
        <v>10</v>
      </c>
      <c r="D361" t="s">
        <v>9</v>
      </c>
      <c r="E361">
        <v>13018.2938367879</v>
      </c>
      <c r="F361">
        <v>13051.5419487543</v>
      </c>
      <c r="G361" s="2">
        <f t="shared" si="25"/>
        <v>2.5474470447205411E-3</v>
      </c>
      <c r="H361" s="1">
        <v>1.1129092322053801E-6</v>
      </c>
      <c r="I361" s="1">
        <v>1.1129092322053801E-6</v>
      </c>
      <c r="J361" s="3">
        <f t="shared" si="26"/>
        <v>0</v>
      </c>
      <c r="K361" s="1">
        <v>4.8150509826087602E-6</v>
      </c>
      <c r="L361" s="1">
        <v>4.8273483970165803E-6</v>
      </c>
      <c r="M361" s="4">
        <f t="shared" si="27"/>
        <v>2.5474470447213182E-3</v>
      </c>
      <c r="N361" s="1">
        <v>1.63890530663894E-9</v>
      </c>
      <c r="O361" s="1">
        <v>1.6150360587412901E-9</v>
      </c>
      <c r="P361" s="4">
        <f t="shared" si="28"/>
        <v>1.477939007519935E-2</v>
      </c>
      <c r="Q361" s="1">
        <v>3.4035821986294E-9</v>
      </c>
      <c r="R361" s="1">
        <v>3.3625779369650902E-9</v>
      </c>
      <c r="S361" s="4">
        <f t="shared" si="29"/>
        <v>1.2194293316906357E-2</v>
      </c>
    </row>
    <row r="362" spans="1:19" x14ac:dyDescent="0.45">
      <c r="A362">
        <v>1754012243</v>
      </c>
      <c r="B362" t="s">
        <v>9</v>
      </c>
      <c r="C362" t="s">
        <v>10</v>
      </c>
      <c r="D362" t="s">
        <v>9</v>
      </c>
      <c r="E362">
        <v>13018.2955809631</v>
      </c>
      <c r="F362">
        <v>13051.5437174009</v>
      </c>
      <c r="G362" s="2">
        <f t="shared" si="25"/>
        <v>2.5474485744909625E-3</v>
      </c>
      <c r="H362" s="1">
        <v>1.1129092322053801E-6</v>
      </c>
      <c r="I362" s="1">
        <v>1.1129092322053801E-6</v>
      </c>
      <c r="J362" s="3">
        <f t="shared" si="26"/>
        <v>0</v>
      </c>
      <c r="K362" s="1">
        <v>4.8150516277234202E-6</v>
      </c>
      <c r="L362" s="1">
        <v>4.8273490511824302E-6</v>
      </c>
      <c r="M362" s="4">
        <f t="shared" si="27"/>
        <v>2.5474485744919617E-3</v>
      </c>
      <c r="N362" s="1">
        <v>1.65401058374667E-9</v>
      </c>
      <c r="O362" s="1">
        <v>1.62972767153514E-9</v>
      </c>
      <c r="P362" s="4">
        <f t="shared" si="28"/>
        <v>1.4899981534127305E-2</v>
      </c>
      <c r="Q362" s="1">
        <v>3.4349524103815501E-9</v>
      </c>
      <c r="R362" s="1">
        <v>3.39316699743319E-9</v>
      </c>
      <c r="S362" s="4">
        <f t="shared" si="29"/>
        <v>1.2314576022921742E-2</v>
      </c>
    </row>
    <row r="363" spans="1:19" x14ac:dyDescent="0.45">
      <c r="A363">
        <v>1754012244</v>
      </c>
      <c r="B363" t="s">
        <v>9</v>
      </c>
      <c r="C363" t="s">
        <v>10</v>
      </c>
      <c r="D363" t="s">
        <v>9</v>
      </c>
      <c r="E363">
        <v>13018.2973091371</v>
      </c>
      <c r="F363">
        <v>13051.545470032001</v>
      </c>
      <c r="G363" s="2">
        <f t="shared" si="25"/>
        <v>2.5474501062914268E-3</v>
      </c>
      <c r="H363" s="1">
        <v>1.1129092322053801E-6</v>
      </c>
      <c r="I363" s="1">
        <v>1.1129092322053801E-6</v>
      </c>
      <c r="J363" s="3">
        <f t="shared" si="26"/>
        <v>0</v>
      </c>
      <c r="K363" s="1">
        <v>4.8150522669197703E-6</v>
      </c>
      <c r="L363" s="1">
        <v>4.8273496994246798E-6</v>
      </c>
      <c r="M363" s="4">
        <f t="shared" si="27"/>
        <v>2.5474501062923149E-3</v>
      </c>
      <c r="N363" s="1">
        <v>1.6693969083788599E-9</v>
      </c>
      <c r="O363" s="1">
        <v>1.64468904646485E-9</v>
      </c>
      <c r="P363" s="4">
        <f t="shared" si="28"/>
        <v>1.5022816603003308E-2</v>
      </c>
      <c r="Q363" s="1">
        <v>3.46690628941213E-9</v>
      </c>
      <c r="R363" s="1">
        <v>3.4243177190790698E-9</v>
      </c>
      <c r="S363" s="4">
        <f t="shared" si="29"/>
        <v>1.2437096620962373E-2</v>
      </c>
    </row>
    <row r="364" spans="1:19" x14ac:dyDescent="0.45">
      <c r="A364">
        <v>1754012245</v>
      </c>
      <c r="B364" t="s">
        <v>9</v>
      </c>
      <c r="C364" t="s">
        <v>10</v>
      </c>
      <c r="D364" t="s">
        <v>9</v>
      </c>
      <c r="E364">
        <v>13018.2990213099</v>
      </c>
      <c r="F364">
        <v>13051.547206647499</v>
      </c>
      <c r="G364" s="2">
        <f t="shared" si="25"/>
        <v>2.5474516401139402E-3</v>
      </c>
      <c r="H364" s="1">
        <v>1.1129092322053801E-6</v>
      </c>
      <c r="I364" s="1">
        <v>1.1129092322053801E-6</v>
      </c>
      <c r="J364" s="3">
        <f t="shared" si="26"/>
        <v>0</v>
      </c>
      <c r="K364" s="1">
        <v>4.8150529001977997E-6</v>
      </c>
      <c r="L364" s="1">
        <v>4.8273503417432899E-6</v>
      </c>
      <c r="M364" s="4">
        <f t="shared" si="27"/>
        <v>2.5474516401163827E-3</v>
      </c>
      <c r="N364" s="1">
        <v>1.68507219776756E-9</v>
      </c>
      <c r="O364" s="1">
        <v>1.65992768215393E-9</v>
      </c>
      <c r="P364" s="4">
        <f t="shared" si="28"/>
        <v>1.514795848274697E-2</v>
      </c>
      <c r="Q364" s="1">
        <v>3.4994602778844498E-9</v>
      </c>
      <c r="R364" s="1">
        <v>3.45604571449303E-9</v>
      </c>
      <c r="S364" s="4">
        <f t="shared" si="29"/>
        <v>1.2561918150954865E-2</v>
      </c>
    </row>
    <row r="365" spans="1:19" x14ac:dyDescent="0.45">
      <c r="A365">
        <v>1754012246</v>
      </c>
      <c r="B365" t="s">
        <v>9</v>
      </c>
      <c r="C365" t="s">
        <v>10</v>
      </c>
      <c r="D365" t="s">
        <v>9</v>
      </c>
      <c r="E365">
        <v>13018.300717481499</v>
      </c>
      <c r="F365">
        <v>13051.548927247601</v>
      </c>
      <c r="G365" s="2">
        <f t="shared" si="25"/>
        <v>2.547453175974379E-3</v>
      </c>
      <c r="H365" s="1">
        <v>1.1129092322053801E-6</v>
      </c>
      <c r="I365" s="1">
        <v>1.1129092322053801E-6</v>
      </c>
      <c r="J365" s="3">
        <f t="shared" si="26"/>
        <v>0</v>
      </c>
      <c r="K365" s="1">
        <v>4.8150535275574903E-6</v>
      </c>
      <c r="L365" s="1">
        <v>4.8273509781382701E-6</v>
      </c>
      <c r="M365" s="4">
        <f t="shared" si="27"/>
        <v>2.5474531759699381E-3</v>
      </c>
      <c r="N365" s="1">
        <v>1.70104466934621E-9</v>
      </c>
      <c r="O365" s="1">
        <v>1.6754513577465599E-9</v>
      </c>
      <c r="P365" s="4">
        <f t="shared" si="28"/>
        <v>1.5275472774137988E-2</v>
      </c>
      <c r="Q365" s="1">
        <v>3.5326314414069402E-9</v>
      </c>
      <c r="R365" s="1">
        <v>3.4883671803265199E-9</v>
      </c>
      <c r="S365" s="4">
        <f t="shared" si="29"/>
        <v>1.2689106046536391E-2</v>
      </c>
    </row>
    <row r="366" spans="1:19" x14ac:dyDescent="0.45">
      <c r="A366">
        <v>1754012247</v>
      </c>
      <c r="B366" t="s">
        <v>9</v>
      </c>
      <c r="C366" t="s">
        <v>10</v>
      </c>
      <c r="D366" t="s">
        <v>9</v>
      </c>
      <c r="E366">
        <v>13018.3023976519</v>
      </c>
      <c r="F366">
        <v>13051.550631832</v>
      </c>
      <c r="G366" s="2">
        <f t="shared" si="25"/>
        <v>2.5474547138490955E-3</v>
      </c>
      <c r="H366" s="1">
        <v>1.1129092322053801E-6</v>
      </c>
      <c r="I366" s="1">
        <v>1.1129092322053801E-6</v>
      </c>
      <c r="J366" s="3">
        <f t="shared" si="26"/>
        <v>0</v>
      </c>
      <c r="K366" s="1">
        <v>4.8150541489988399E-6</v>
      </c>
      <c r="L366" s="1">
        <v>4.8273516086095998E-6</v>
      </c>
      <c r="M366" s="4">
        <f t="shared" si="27"/>
        <v>2.5474547138492065E-3</v>
      </c>
      <c r="N366" s="1">
        <v>1.7173228551071001E-9</v>
      </c>
      <c r="O366" s="1">
        <v>1.6912681461472501E-9</v>
      </c>
      <c r="P366" s="4">
        <f t="shared" si="28"/>
        <v>1.5405427589470833E-2</v>
      </c>
      <c r="Q366" s="1">
        <v>3.5664374988502202E-9</v>
      </c>
      <c r="R366" s="1">
        <v>3.5212989248578299E-9</v>
      </c>
      <c r="S366" s="4">
        <f t="shared" si="29"/>
        <v>1.2818728246484445E-2</v>
      </c>
    </row>
    <row r="367" spans="1:19" x14ac:dyDescent="0.45">
      <c r="A367">
        <v>1754012248</v>
      </c>
      <c r="B367" t="s">
        <v>9</v>
      </c>
      <c r="C367" t="s">
        <v>10</v>
      </c>
      <c r="D367" t="s">
        <v>9</v>
      </c>
      <c r="E367">
        <v>13018.304061821</v>
      </c>
      <c r="F367">
        <v>13051.5523204008</v>
      </c>
      <c r="G367" s="2">
        <f t="shared" si="25"/>
        <v>2.5474562537538548E-3</v>
      </c>
      <c r="H367" s="1">
        <v>1.1129092322053801E-6</v>
      </c>
      <c r="I367" s="1">
        <v>1.1129092322053801E-6</v>
      </c>
      <c r="J367" s="3">
        <f t="shared" si="26"/>
        <v>0</v>
      </c>
      <c r="K367" s="1">
        <v>4.8150547645218304E-6</v>
      </c>
      <c r="L367" s="1">
        <v>4.8273522331572699E-6</v>
      </c>
      <c r="M367" s="4">
        <f t="shared" si="27"/>
        <v>2.5474562537559642E-3</v>
      </c>
      <c r="N367" s="1">
        <v>1.7339156167949399E-9</v>
      </c>
      <c r="O367" s="1">
        <v>1.7073864280214599E-9</v>
      </c>
      <c r="P367" s="4">
        <f t="shared" si="28"/>
        <v>1.5537893670750424E-2</v>
      </c>
      <c r="Q367" s="1">
        <v>3.6008968539003999E-9</v>
      </c>
      <c r="R367" s="1">
        <v>3.5548583971422599E-9</v>
      </c>
      <c r="S367" s="4">
        <f t="shared" si="29"/>
        <v>1.2950855312591436E-2</v>
      </c>
    </row>
    <row r="368" spans="1:19" x14ac:dyDescent="0.45">
      <c r="A368">
        <v>1754012249</v>
      </c>
      <c r="B368" t="s">
        <v>9</v>
      </c>
      <c r="C368" t="s">
        <v>10</v>
      </c>
      <c r="D368" t="s">
        <v>9</v>
      </c>
      <c r="E368">
        <v>13018.305709988799</v>
      </c>
      <c r="F368">
        <v>13051.553992953999</v>
      </c>
      <c r="G368" s="2">
        <f t="shared" si="25"/>
        <v>2.5474577956884348E-3</v>
      </c>
      <c r="H368" s="1">
        <v>1.1129092322053801E-6</v>
      </c>
      <c r="I368" s="1">
        <v>1.1129092322053801E-6</v>
      </c>
      <c r="J368" s="3">
        <f t="shared" si="26"/>
        <v>0</v>
      </c>
      <c r="K368" s="1">
        <v>4.81505537412644E-6</v>
      </c>
      <c r="L368" s="1">
        <v>4.8273528517812701E-6</v>
      </c>
      <c r="M368" s="4">
        <f t="shared" si="27"/>
        <v>2.5474577956927646E-3</v>
      </c>
      <c r="N368" s="1">
        <v>1.75083216200113E-9</v>
      </c>
      <c r="O368" s="1">
        <v>1.7238149066014999E-9</v>
      </c>
      <c r="P368" s="4">
        <f t="shared" si="28"/>
        <v>1.5672944523315691E-2</v>
      </c>
      <c r="Q368" s="1">
        <v>3.6360286284829299E-9</v>
      </c>
      <c r="R368" s="1">
        <v>3.5890637178389799E-9</v>
      </c>
      <c r="S368" s="4">
        <f t="shared" si="29"/>
        <v>1.3085560562916987E-2</v>
      </c>
    </row>
    <row r="369" spans="1:19" x14ac:dyDescent="0.45">
      <c r="A369">
        <v>1754012250</v>
      </c>
      <c r="B369" t="s">
        <v>9</v>
      </c>
      <c r="C369" t="s">
        <v>10</v>
      </c>
      <c r="D369" t="s">
        <v>9</v>
      </c>
      <c r="E369">
        <v>13018.3073421553</v>
      </c>
      <c r="F369">
        <v>13051.5556494916</v>
      </c>
      <c r="G369" s="2">
        <f t="shared" si="25"/>
        <v>2.5474593396531686E-3</v>
      </c>
      <c r="H369" s="1">
        <v>1.1129092322053801E-6</v>
      </c>
      <c r="I369" s="1">
        <v>1.1129092322053801E-6</v>
      </c>
      <c r="J369" s="3">
        <f t="shared" si="26"/>
        <v>0</v>
      </c>
      <c r="K369" s="1">
        <v>4.8150559778126702E-6</v>
      </c>
      <c r="L369" s="1">
        <v>4.8273534644815699E-6</v>
      </c>
      <c r="M369" s="4">
        <f t="shared" si="27"/>
        <v>2.5474593396529466E-3</v>
      </c>
      <c r="N369" s="1">
        <v>1.76808206119043E-9</v>
      </c>
      <c r="O369" s="1">
        <v>1.7405626233559E-9</v>
      </c>
      <c r="P369" s="4">
        <f t="shared" si="28"/>
        <v>1.5810656545911073E-2</v>
      </c>
      <c r="Q369" s="1">
        <v>3.6718526981228802E-9</v>
      </c>
      <c r="R369" s="1">
        <v>3.6239337118354601E-9</v>
      </c>
      <c r="S369" s="4">
        <f t="shared" si="29"/>
        <v>1.3222920201581223E-2</v>
      </c>
    </row>
    <row r="370" spans="1:19" x14ac:dyDescent="0.45">
      <c r="A370">
        <v>1754012251</v>
      </c>
      <c r="B370" t="s">
        <v>9</v>
      </c>
      <c r="C370" t="s">
        <v>10</v>
      </c>
      <c r="D370" t="s">
        <v>9</v>
      </c>
      <c r="E370">
        <v>13018.3089583204</v>
      </c>
      <c r="F370">
        <v>13051.557290013399</v>
      </c>
      <c r="G370" s="2">
        <f t="shared" si="25"/>
        <v>2.5474608856400627E-3</v>
      </c>
      <c r="H370" s="1">
        <v>1.1129092322053801E-6</v>
      </c>
      <c r="I370" s="1">
        <v>1.1129092322053801E-6</v>
      </c>
      <c r="J370" s="3">
        <f t="shared" si="26"/>
        <v>0</v>
      </c>
      <c r="K370" s="1">
        <v>4.8150565755805102E-6</v>
      </c>
      <c r="L370" s="1">
        <v>4.8273540712581897E-6</v>
      </c>
      <c r="M370" s="4">
        <f t="shared" si="27"/>
        <v>2.5474608856429493E-3</v>
      </c>
      <c r="N370" s="1">
        <v>1.7856752657725101E-9</v>
      </c>
      <c r="O370" s="1">
        <v>1.7576389745832501E-9</v>
      </c>
      <c r="P370" s="4">
        <f t="shared" si="28"/>
        <v>1.5951109183788725E-2</v>
      </c>
      <c r="Q370" s="1">
        <v>3.7083897294751399E-9</v>
      </c>
      <c r="R370" s="1">
        <v>3.6594879427970402E-9</v>
      </c>
      <c r="S370" s="4">
        <f t="shared" si="29"/>
        <v>1.3363013471421104E-2</v>
      </c>
    </row>
    <row r="371" spans="1:19" x14ac:dyDescent="0.45">
      <c r="A371">
        <v>1754012252</v>
      </c>
      <c r="B371" t="s">
        <v>9</v>
      </c>
      <c r="C371" t="s">
        <v>10</v>
      </c>
      <c r="D371" t="s">
        <v>9</v>
      </c>
      <c r="E371">
        <v>13018.3105584841</v>
      </c>
      <c r="F371">
        <v>13051.558914519501</v>
      </c>
      <c r="G371" s="2">
        <f t="shared" si="25"/>
        <v>2.5474624336571106E-3</v>
      </c>
      <c r="H371" s="1">
        <v>1.1129092322053801E-6</v>
      </c>
      <c r="I371" s="1">
        <v>1.1129092322053801E-6</v>
      </c>
      <c r="J371" s="3">
        <f t="shared" si="26"/>
        <v>0</v>
      </c>
      <c r="K371" s="1">
        <v>4.8150571674299497E-6</v>
      </c>
      <c r="L371" s="1">
        <v>4.8273546721110897E-6</v>
      </c>
      <c r="M371" s="4">
        <f t="shared" si="27"/>
        <v>2.5474624336566665E-3</v>
      </c>
      <c r="N371" s="1">
        <v>1.80362212722802E-9</v>
      </c>
      <c r="O371" s="1">
        <v>1.7750537289910599E-9</v>
      </c>
      <c r="P371" s="4">
        <f t="shared" si="28"/>
        <v>1.6094385071486306E-2</v>
      </c>
      <c r="Q371" s="1">
        <v>3.7456612200446298E-9</v>
      </c>
      <c r="R371" s="1">
        <v>3.6957467497670002E-9</v>
      </c>
      <c r="S371" s="4">
        <f t="shared" si="29"/>
        <v>1.3505922796462233E-2</v>
      </c>
    </row>
    <row r="372" spans="1:19" x14ac:dyDescent="0.45">
      <c r="A372">
        <v>1754012253</v>
      </c>
      <c r="B372" t="s">
        <v>9</v>
      </c>
      <c r="C372" t="s">
        <v>10</v>
      </c>
      <c r="D372" t="s">
        <v>9</v>
      </c>
      <c r="E372">
        <v>13018.3121426464</v>
      </c>
      <c r="F372">
        <v>13051.560523009801</v>
      </c>
      <c r="G372" s="2">
        <f t="shared" si="25"/>
        <v>2.5474639836963187E-3</v>
      </c>
      <c r="H372" s="1">
        <v>1.1129092322053801E-6</v>
      </c>
      <c r="I372" s="1">
        <v>1.1129092322053801E-6</v>
      </c>
      <c r="J372" s="3">
        <f t="shared" si="26"/>
        <v>0</v>
      </c>
      <c r="K372" s="1">
        <v>4.8150577533609599E-6</v>
      </c>
      <c r="L372" s="1">
        <v>4.8273552670402698E-6</v>
      </c>
      <c r="M372" s="4">
        <f t="shared" si="27"/>
        <v>2.5474639837000934E-3</v>
      </c>
      <c r="N372" s="1">
        <v>1.8219334174266201E-9</v>
      </c>
      <c r="O372" s="1">
        <v>1.7928170463288799E-9</v>
      </c>
      <c r="P372" s="4">
        <f t="shared" si="28"/>
        <v>1.62405702006021E-2</v>
      </c>
      <c r="Q372" s="1">
        <v>3.7836895403819099E-9</v>
      </c>
      <c r="R372" s="1">
        <v>3.7327312859619399E-9</v>
      </c>
      <c r="S372" s="4">
        <f t="shared" si="29"/>
        <v>1.3651733949243461E-2</v>
      </c>
    </row>
    <row r="373" spans="1:19" x14ac:dyDescent="0.45">
      <c r="A373">
        <v>1754012254</v>
      </c>
      <c r="B373" t="s">
        <v>9</v>
      </c>
      <c r="C373" t="s">
        <v>10</v>
      </c>
      <c r="D373" t="s">
        <v>9</v>
      </c>
      <c r="E373">
        <v>13018.313710807201</v>
      </c>
      <c r="F373">
        <v>13051.562115484299</v>
      </c>
      <c r="G373" s="2">
        <f t="shared" si="25"/>
        <v>2.5474655357654585E-3</v>
      </c>
      <c r="H373" s="1">
        <v>1.1129092322053801E-6</v>
      </c>
      <c r="I373" s="1">
        <v>1.1129092322053801E-6</v>
      </c>
      <c r="J373" s="3">
        <f t="shared" si="26"/>
        <v>0</v>
      </c>
      <c r="K373" s="1">
        <v>4.8150583333735502E-6</v>
      </c>
      <c r="L373" s="1">
        <v>4.82735585604572E-6</v>
      </c>
      <c r="M373" s="4">
        <f t="shared" si="27"/>
        <v>2.5474655357691223E-3</v>
      </c>
      <c r="N373" s="1">
        <v>1.84062035018678E-9</v>
      </c>
      <c r="O373" s="1">
        <v>1.8109394971541099E-9</v>
      </c>
      <c r="P373" s="4">
        <f t="shared" si="28"/>
        <v>1.6389754091350683E-2</v>
      </c>
      <c r="Q373" s="1">
        <v>3.8224979788575698E-9</v>
      </c>
      <c r="R373" s="1">
        <v>3.7704635599254896E-9</v>
      </c>
      <c r="S373" s="4">
        <f t="shared" si="29"/>
        <v>1.3800536221893145E-2</v>
      </c>
    </row>
    <row r="374" spans="1:19" x14ac:dyDescent="0.45">
      <c r="A374">
        <v>1754012255</v>
      </c>
      <c r="B374" t="s">
        <v>9</v>
      </c>
      <c r="C374" t="s">
        <v>10</v>
      </c>
      <c r="D374" t="s">
        <v>9</v>
      </c>
      <c r="E374">
        <v>13018.3152629665</v>
      </c>
      <c r="F374">
        <v>13051.563691943</v>
      </c>
      <c r="G374" s="2">
        <f t="shared" si="25"/>
        <v>2.5474670898648633E-3</v>
      </c>
      <c r="H374" s="1">
        <v>1.1129092322053801E-6</v>
      </c>
      <c r="I374" s="1">
        <v>1.1129092322053801E-6</v>
      </c>
      <c r="J374" s="3">
        <f t="shared" si="26"/>
        <v>0</v>
      </c>
      <c r="K374" s="1">
        <v>4.8150589074676901E-6</v>
      </c>
      <c r="L374" s="1">
        <v>4.82735643912743E-6</v>
      </c>
      <c r="M374" s="4">
        <f t="shared" si="27"/>
        <v>2.5474670898680829E-3</v>
      </c>
      <c r="N374" s="1">
        <v>1.85969460417715E-9</v>
      </c>
      <c r="O374" s="1">
        <v>1.8294320838079501E-9</v>
      </c>
      <c r="P374" s="4">
        <f t="shared" si="28"/>
        <v>1.6542029975886718E-2</v>
      </c>
      <c r="Q374" s="1">
        <v>3.8621107892228498E-9</v>
      </c>
      <c r="R374" s="1">
        <v>3.8089664792013E-9</v>
      </c>
      <c r="S374" s="4">
        <f t="shared" si="29"/>
        <v>1.3952422609057269E-2</v>
      </c>
    </row>
    <row r="375" spans="1:19" x14ac:dyDescent="0.45">
      <c r="A375">
        <v>1754012256</v>
      </c>
      <c r="B375" t="s">
        <v>9</v>
      </c>
      <c r="C375" t="s">
        <v>10</v>
      </c>
      <c r="D375" t="s">
        <v>9</v>
      </c>
      <c r="E375">
        <v>13018.316799124301</v>
      </c>
      <c r="F375">
        <v>13051.565252385901</v>
      </c>
      <c r="G375" s="2">
        <f t="shared" si="25"/>
        <v>2.5474686459941998E-3</v>
      </c>
      <c r="H375" s="1">
        <v>1.1129092322053801E-6</v>
      </c>
      <c r="I375" s="1">
        <v>1.1129092322053801E-6</v>
      </c>
      <c r="J375" s="3">
        <f t="shared" si="26"/>
        <v>0</v>
      </c>
      <c r="K375" s="1">
        <v>4.8150594756433896E-6</v>
      </c>
      <c r="L375" s="1">
        <v>4.8273570162853803E-6</v>
      </c>
      <c r="M375" s="4">
        <f t="shared" si="27"/>
        <v>2.5474686459907581E-3</v>
      </c>
      <c r="N375" s="1">
        <v>1.8791683472467898E-9</v>
      </c>
      <c r="O375" s="1">
        <v>1.84830626268795E-9</v>
      </c>
      <c r="P375" s="4">
        <f t="shared" si="28"/>
        <v>1.6697494988713535E-2</v>
      </c>
      <c r="Q375" s="1">
        <v>3.9025532411376003E-9</v>
      </c>
      <c r="R375" s="1">
        <v>3.8482638967060399E-9</v>
      </c>
      <c r="S375" s="4">
        <f t="shared" si="29"/>
        <v>1.4107489997770228E-2</v>
      </c>
    </row>
    <row r="376" spans="1:19" x14ac:dyDescent="0.45">
      <c r="A376">
        <v>1754012257</v>
      </c>
      <c r="B376" t="s">
        <v>9</v>
      </c>
      <c r="C376" t="s">
        <v>10</v>
      </c>
      <c r="D376" t="s">
        <v>9</v>
      </c>
      <c r="E376">
        <v>13018.318319280599</v>
      </c>
      <c r="F376">
        <v>13051.5667968128</v>
      </c>
      <c r="G376" s="2">
        <f t="shared" si="25"/>
        <v>2.547470204138258E-3</v>
      </c>
      <c r="H376" s="1">
        <v>1.1129092322053801E-6</v>
      </c>
      <c r="I376" s="1">
        <v>1.1129092322053801E-6</v>
      </c>
      <c r="J376" s="3">
        <f t="shared" si="26"/>
        <v>0</v>
      </c>
      <c r="K376" s="1">
        <v>4.8150600379006201E-6</v>
      </c>
      <c r="L376" s="1">
        <v>4.82735758751956E-6</v>
      </c>
      <c r="M376" s="4">
        <f t="shared" si="27"/>
        <v>2.5474702041409225E-3</v>
      </c>
      <c r="N376" s="1">
        <v>1.89905426232045E-9</v>
      </c>
      <c r="O376" s="1">
        <v>1.8675739679178401E-9</v>
      </c>
      <c r="P376" s="4">
        <f t="shared" si="28"/>
        <v>1.6856250377974114E-2</v>
      </c>
      <c r="Q376" s="1">
        <v>3.9438516739484796E-9</v>
      </c>
      <c r="R376" s="1">
        <v>3.8883806600113103E-9</v>
      </c>
      <c r="S376" s="4">
        <f t="shared" si="29"/>
        <v>1.4265839378238221E-2</v>
      </c>
    </row>
    <row r="377" spans="1:19" x14ac:dyDescent="0.45">
      <c r="A377">
        <v>1754012258</v>
      </c>
      <c r="B377" t="s">
        <v>9</v>
      </c>
      <c r="C377" t="s">
        <v>10</v>
      </c>
      <c r="D377" t="s">
        <v>9</v>
      </c>
      <c r="E377">
        <v>13018.3198234352</v>
      </c>
      <c r="F377">
        <v>13051.5683252238</v>
      </c>
      <c r="G377" s="2">
        <f t="shared" si="25"/>
        <v>2.5474717643199085E-3</v>
      </c>
      <c r="H377" s="1">
        <v>1.1129092322053801E-6</v>
      </c>
      <c r="I377" s="1">
        <v>1.1129092322053801E-6</v>
      </c>
      <c r="J377" s="3">
        <f t="shared" si="26"/>
        <v>0</v>
      </c>
      <c r="K377" s="1">
        <v>4.81506059423939E-6</v>
      </c>
      <c r="L377" s="1">
        <v>4.8273581528299699E-6</v>
      </c>
      <c r="M377" s="4">
        <f t="shared" si="27"/>
        <v>2.5474717643170219E-3</v>
      </c>
      <c r="N377" s="1">
        <v>1.9193655749415101E-9</v>
      </c>
      <c r="O377" s="1">
        <v>1.8872476365086E-9</v>
      </c>
      <c r="P377" s="4">
        <f t="shared" si="28"/>
        <v>1.701840172513247E-2</v>
      </c>
      <c r="Q377" s="1">
        <v>3.9860335538889301E-9</v>
      </c>
      <c r="R377" s="1">
        <v>3.9293426637305803E-9</v>
      </c>
      <c r="S377" s="4">
        <f t="shared" si="29"/>
        <v>1.4427576062945535E-2</v>
      </c>
    </row>
    <row r="378" spans="1:19" x14ac:dyDescent="0.45">
      <c r="A378">
        <v>1754012259</v>
      </c>
      <c r="B378" t="s">
        <v>9</v>
      </c>
      <c r="C378" t="s">
        <v>10</v>
      </c>
      <c r="D378" t="s">
        <v>9</v>
      </c>
      <c r="E378">
        <v>13018.321311588301</v>
      </c>
      <c r="F378">
        <v>13051.569837618899</v>
      </c>
      <c r="G378" s="2">
        <f t="shared" si="25"/>
        <v>2.5474733265239413E-3</v>
      </c>
      <c r="H378" s="1">
        <v>1.1129092322053801E-6</v>
      </c>
      <c r="I378" s="1">
        <v>1.1129092322053801E-6</v>
      </c>
      <c r="J378" s="3">
        <f t="shared" si="26"/>
        <v>0</v>
      </c>
      <c r="K378" s="1">
        <v>4.8150611446596603E-6</v>
      </c>
      <c r="L378" s="1">
        <v>4.8273587122165998E-6</v>
      </c>
      <c r="M378" s="4">
        <f t="shared" si="27"/>
        <v>2.5474733265249405E-3</v>
      </c>
      <c r="N378" s="1">
        <v>1.9401160825943102E-9</v>
      </c>
      <c r="O378" s="1">
        <v>1.90734023513075E-9</v>
      </c>
      <c r="P378" s="4">
        <f t="shared" si="28"/>
        <v>1.7184059173015465E-2</v>
      </c>
      <c r="Q378" s="1">
        <v>4.0291275349744496E-9</v>
      </c>
      <c r="R378" s="1">
        <v>3.9711769052606997E-9</v>
      </c>
      <c r="S378" s="4">
        <f t="shared" si="29"/>
        <v>1.4592809914104166E-2</v>
      </c>
    </row>
    <row r="379" spans="1:19" x14ac:dyDescent="0.45">
      <c r="A379">
        <v>1754012260</v>
      </c>
      <c r="B379" t="s">
        <v>9</v>
      </c>
      <c r="C379" t="s">
        <v>10</v>
      </c>
      <c r="D379" t="s">
        <v>9</v>
      </c>
      <c r="E379">
        <v>13018.322783739801</v>
      </c>
      <c r="F379">
        <v>13051.571333997999</v>
      </c>
      <c r="G379" s="2">
        <f t="shared" si="25"/>
        <v>2.5474748907504674E-3</v>
      </c>
      <c r="H379" s="1">
        <v>1.1129092322053801E-6</v>
      </c>
      <c r="I379" s="1">
        <v>1.1129092322053801E-6</v>
      </c>
      <c r="J379" s="3">
        <f t="shared" si="26"/>
        <v>0</v>
      </c>
      <c r="K379" s="1">
        <v>4.8150616891614497E-6</v>
      </c>
      <c r="L379" s="1">
        <v>4.82735926567942E-6</v>
      </c>
      <c r="M379" s="4">
        <f t="shared" si="27"/>
        <v>2.5474748907546862E-3</v>
      </c>
      <c r="N379" s="1">
        <v>1.9613201859733901E-9</v>
      </c>
      <c r="O379" s="1">
        <v>1.9278652886124701E-9</v>
      </c>
      <c r="P379" s="4">
        <f t="shared" si="28"/>
        <v>1.7353337683152281E-2</v>
      </c>
      <c r="Q379" s="1">
        <v>4.0731635239413402E-9</v>
      </c>
      <c r="R379" s="1">
        <v>4.0139115441167097E-9</v>
      </c>
      <c r="S379" s="4">
        <f t="shared" si="29"/>
        <v>1.4761655600377566E-2</v>
      </c>
    </row>
    <row r="380" spans="1:19" x14ac:dyDescent="0.45">
      <c r="A380">
        <v>1754012261</v>
      </c>
      <c r="B380" t="s">
        <v>9</v>
      </c>
      <c r="C380" t="s">
        <v>10</v>
      </c>
      <c r="D380" t="s">
        <v>9</v>
      </c>
      <c r="E380">
        <v>13018.3242398895</v>
      </c>
      <c r="F380">
        <v>13051.5728143611</v>
      </c>
      <c r="G380" s="2">
        <f t="shared" si="25"/>
        <v>2.5474764570148078E-3</v>
      </c>
      <c r="H380" s="1">
        <v>1.1129092322053801E-6</v>
      </c>
      <c r="I380" s="1">
        <v>1.1129092322053801E-6</v>
      </c>
      <c r="J380" s="3">
        <f t="shared" si="26"/>
        <v>0</v>
      </c>
      <c r="K380" s="1">
        <v>4.8150622277447302E-6</v>
      </c>
      <c r="L380" s="1">
        <v>4.82735981321844E-6</v>
      </c>
      <c r="M380" s="4">
        <f t="shared" si="27"/>
        <v>2.5474764570140307E-3</v>
      </c>
      <c r="N380" s="1">
        <v>1.98299292231057E-9</v>
      </c>
      <c r="O380" s="1">
        <v>1.94883691030134E-9</v>
      </c>
      <c r="P380" s="4">
        <f t="shared" si="28"/>
        <v>1.7526357299928463E-2</v>
      </c>
      <c r="Q380" s="1">
        <v>4.1181727494587903E-9</v>
      </c>
      <c r="R380" s="1">
        <v>4.0575759651468701E-9</v>
      </c>
      <c r="S380" s="4">
        <f t="shared" si="29"/>
        <v>1.4934232860314811E-2</v>
      </c>
    </row>
    <row r="381" spans="1:19" x14ac:dyDescent="0.45">
      <c r="A381">
        <v>1754012262</v>
      </c>
      <c r="B381" t="s">
        <v>9</v>
      </c>
      <c r="C381" t="s">
        <v>10</v>
      </c>
      <c r="D381" t="s">
        <v>9</v>
      </c>
      <c r="E381">
        <v>13018.3256800376</v>
      </c>
      <c r="F381">
        <v>13051.5742787082</v>
      </c>
      <c r="G381" s="2">
        <f t="shared" si="25"/>
        <v>2.5474780253015306E-3</v>
      </c>
      <c r="H381" s="1">
        <v>1.1129092322053801E-6</v>
      </c>
      <c r="I381" s="1">
        <v>1.1129092322053801E-6</v>
      </c>
      <c r="J381" s="3">
        <f t="shared" si="26"/>
        <v>0</v>
      </c>
      <c r="K381" s="1">
        <v>4.8150627604094899E-6</v>
      </c>
      <c r="L381" s="1">
        <v>4.82736035483363E-6</v>
      </c>
      <c r="M381" s="4">
        <f t="shared" si="27"/>
        <v>2.5474780252994211E-3</v>
      </c>
      <c r="N381" s="1">
        <v>2.0051500009254599E-9</v>
      </c>
      <c r="O381" s="1">
        <v>1.9702698344241899E-9</v>
      </c>
      <c r="P381" s="4">
        <f t="shared" si="28"/>
        <v>1.770324342983387E-2</v>
      </c>
      <c r="Q381" s="1">
        <v>4.1641878359586898E-9</v>
      </c>
      <c r="R381" s="1">
        <v>4.1022008459077601E-9</v>
      </c>
      <c r="S381" s="4">
        <f t="shared" si="29"/>
        <v>1.5110666780922211E-2</v>
      </c>
    </row>
    <row r="382" spans="1:19" x14ac:dyDescent="0.45">
      <c r="A382">
        <v>1754012263</v>
      </c>
      <c r="B382" t="s">
        <v>9</v>
      </c>
      <c r="C382" t="s">
        <v>10</v>
      </c>
      <c r="D382" t="s">
        <v>9</v>
      </c>
      <c r="E382">
        <v>13018.327104184</v>
      </c>
      <c r="F382">
        <v>13051.575727039201</v>
      </c>
      <c r="G382" s="2">
        <f t="shared" si="25"/>
        <v>2.5474795956107465E-3</v>
      </c>
      <c r="H382" s="1">
        <v>1.1129092322053801E-6</v>
      </c>
      <c r="I382" s="1">
        <v>1.1129092322053801E-6</v>
      </c>
      <c r="J382" s="3">
        <f t="shared" si="26"/>
        <v>0</v>
      </c>
      <c r="K382" s="1">
        <v>4.8150632871557297E-6</v>
      </c>
      <c r="L382" s="1">
        <v>4.8273608905250003E-6</v>
      </c>
      <c r="M382" s="4">
        <f t="shared" si="27"/>
        <v>2.5474795956125229E-3</v>
      </c>
      <c r="N382" s="1">
        <v>2.0278078412089701E-9</v>
      </c>
      <c r="O382" s="1">
        <v>1.9921794506127902E-9</v>
      </c>
      <c r="P382" s="4">
        <f t="shared" si="28"/>
        <v>1.7884127147893558E-2</v>
      </c>
      <c r="Q382" s="1">
        <v>4.21124288251815E-9</v>
      </c>
      <c r="R382" s="1">
        <v>4.1478182285489801E-9</v>
      </c>
      <c r="S382" s="4">
        <f t="shared" si="29"/>
        <v>1.529108810328883E-2</v>
      </c>
    </row>
    <row r="383" spans="1:19" x14ac:dyDescent="0.45">
      <c r="A383">
        <v>1754012264</v>
      </c>
      <c r="B383" t="s">
        <v>9</v>
      </c>
      <c r="C383" t="s">
        <v>10</v>
      </c>
      <c r="D383" t="s">
        <v>9</v>
      </c>
      <c r="E383">
        <v>13018.3285123286</v>
      </c>
      <c r="F383">
        <v>13051.577159354099</v>
      </c>
      <c r="G383" s="2">
        <f t="shared" si="25"/>
        <v>2.5474811679498943E-3</v>
      </c>
      <c r="H383" s="1">
        <v>1.1129092322053801E-6</v>
      </c>
      <c r="I383" s="1">
        <v>1.1129092322053801E-6</v>
      </c>
      <c r="J383" s="3">
        <f t="shared" si="26"/>
        <v>0</v>
      </c>
      <c r="K383" s="1">
        <v>4.8150638079834302E-6</v>
      </c>
      <c r="L383" s="1">
        <v>4.8273614202925202E-6</v>
      </c>
      <c r="M383" s="4">
        <f t="shared" si="27"/>
        <v>2.5474811679513376E-3</v>
      </c>
      <c r="N383" s="1">
        <v>2.0509836132038199E-9</v>
      </c>
      <c r="O383" s="1">
        <v>2.0145818407522498E-9</v>
      </c>
      <c r="P383" s="4">
        <f t="shared" si="28"/>
        <v>1.8069145524501229E-2</v>
      </c>
      <c r="Q383" s="1">
        <v>4.2593735471353199E-9</v>
      </c>
      <c r="R383" s="1">
        <v>4.19446159653366E-9</v>
      </c>
      <c r="S383" s="4">
        <f t="shared" si="29"/>
        <v>1.5475633548607037E-2</v>
      </c>
    </row>
    <row r="384" spans="1:19" x14ac:dyDescent="0.45">
      <c r="A384">
        <v>1754012265</v>
      </c>
      <c r="B384" t="s">
        <v>9</v>
      </c>
      <c r="C384" t="s">
        <v>10</v>
      </c>
      <c r="D384" t="s">
        <v>9</v>
      </c>
      <c r="E384">
        <v>13018.3299044714</v>
      </c>
      <c r="F384">
        <v>13051.5785756529</v>
      </c>
      <c r="G384" s="2">
        <f t="shared" si="25"/>
        <v>2.5474827423193069E-3</v>
      </c>
      <c r="H384" s="1">
        <v>1.1129092322053801E-6</v>
      </c>
      <c r="I384" s="1">
        <v>1.1129092322053801E-6</v>
      </c>
      <c r="J384" s="3">
        <f t="shared" si="26"/>
        <v>0</v>
      </c>
      <c r="K384" s="1">
        <v>4.8150643228925896E-6</v>
      </c>
      <c r="L384" s="1">
        <v>4.8273619441361899E-6</v>
      </c>
      <c r="M384" s="4">
        <f t="shared" si="27"/>
        <v>2.5474827423160873E-3</v>
      </c>
      <c r="N384" s="1">
        <v>2.07469528098522E-9</v>
      </c>
      <c r="O384" s="1">
        <v>2.03749381834954E-9</v>
      </c>
      <c r="P384" s="4">
        <f t="shared" si="28"/>
        <v>1.8258441964655869E-2</v>
      </c>
      <c r="Q384" s="1">
        <v>4.3086171368204902E-9</v>
      </c>
      <c r="R384" s="1">
        <v>4.2421659566061497E-9</v>
      </c>
      <c r="S384" s="4">
        <f t="shared" si="29"/>
        <v>1.5664446156534506E-2</v>
      </c>
    </row>
    <row r="385" spans="1:19" x14ac:dyDescent="0.45">
      <c r="A385">
        <v>1754012266</v>
      </c>
      <c r="B385" t="s">
        <v>9</v>
      </c>
      <c r="C385" t="s">
        <v>10</v>
      </c>
      <c r="D385" t="s">
        <v>9</v>
      </c>
      <c r="E385">
        <v>13018.331280612399</v>
      </c>
      <c r="F385">
        <v>13051.5799759355</v>
      </c>
      <c r="G385" s="2">
        <f t="shared" si="25"/>
        <v>2.5474843187111018E-3</v>
      </c>
      <c r="H385" s="1">
        <v>1.1129092322053801E-6</v>
      </c>
      <c r="I385" s="1">
        <v>1.1129092322053801E-6</v>
      </c>
      <c r="J385" s="3">
        <f t="shared" si="26"/>
        <v>0</v>
      </c>
      <c r="K385" s="1">
        <v>4.8150648318831901E-6</v>
      </c>
      <c r="L385" s="1">
        <v>4.8273624620560102E-6</v>
      </c>
      <c r="M385" s="4">
        <f t="shared" si="27"/>
        <v>2.5474843187106577E-3</v>
      </c>
      <c r="N385" s="1">
        <v>2.0989616491213101E-9</v>
      </c>
      <c r="O385" s="1">
        <v>2.06093297061675E-9</v>
      </c>
      <c r="P385" s="4">
        <f t="shared" si="28"/>
        <v>1.8452166589959296E-2</v>
      </c>
      <c r="Q385" s="1">
        <v>4.3590127040831102E-9</v>
      </c>
      <c r="R385" s="1">
        <v>4.2909679264119397E-9</v>
      </c>
      <c r="S385" s="4">
        <f t="shared" si="29"/>
        <v>1.5857675666214766E-2</v>
      </c>
    </row>
    <row r="386" spans="1:19" x14ac:dyDescent="0.45">
      <c r="A386">
        <v>1754012267</v>
      </c>
      <c r="B386" t="s">
        <v>9</v>
      </c>
      <c r="C386" t="s">
        <v>10</v>
      </c>
      <c r="D386" t="s">
        <v>9</v>
      </c>
      <c r="E386">
        <v>13018.3326407516</v>
      </c>
      <c r="F386">
        <v>13051.581360202001</v>
      </c>
      <c r="G386" s="2">
        <f t="shared" si="25"/>
        <v>2.5474858971331615E-3</v>
      </c>
      <c r="H386" s="1">
        <v>1.1129092322053801E-6</v>
      </c>
      <c r="I386" s="1">
        <v>1.1129092322053801E-6</v>
      </c>
      <c r="J386" s="3">
        <f t="shared" si="26"/>
        <v>0</v>
      </c>
      <c r="K386" s="1">
        <v>4.8150653349552301E-6</v>
      </c>
      <c r="L386" s="1">
        <v>4.8273629740519497E-6</v>
      </c>
      <c r="M386" s="4">
        <f t="shared" si="27"/>
        <v>2.5474858971289427E-3</v>
      </c>
      <c r="N386" s="1">
        <v>2.1238024123717202E-9</v>
      </c>
      <c r="O386" s="1">
        <v>2.08491770349189E-9</v>
      </c>
      <c r="P386" s="4">
        <f t="shared" si="28"/>
        <v>1.865047661819208E-2</v>
      </c>
      <c r="Q386" s="1">
        <v>4.4106011501436598E-9</v>
      </c>
      <c r="R386" s="1">
        <v>4.3409058282336897E-9</v>
      </c>
      <c r="S386" s="4">
        <f t="shared" si="29"/>
        <v>1.6055478894903663E-2</v>
      </c>
    </row>
    <row r="387" spans="1:19" x14ac:dyDescent="0.45">
      <c r="A387">
        <v>1754012268</v>
      </c>
      <c r="B387" t="s">
        <v>9</v>
      </c>
      <c r="C387" t="s">
        <v>10</v>
      </c>
      <c r="D387" t="s">
        <v>9</v>
      </c>
      <c r="E387">
        <v>13018.333984888999</v>
      </c>
      <c r="F387">
        <v>13051.5827284522</v>
      </c>
      <c r="G387" s="2">
        <f t="shared" ref="G387:G450" si="30">ABS(E387/F387-1)</f>
        <v>2.547487477570054E-3</v>
      </c>
      <c r="H387" s="1">
        <v>1.1129092322053801E-6</v>
      </c>
      <c r="I387" s="1">
        <v>1.1129092322053801E-6</v>
      </c>
      <c r="J387" s="3">
        <f t="shared" ref="J387:J450" si="31">ABS(H387/I387-1)</f>
        <v>0</v>
      </c>
      <c r="K387" s="1">
        <v>4.8150658321086798E-6</v>
      </c>
      <c r="L387" s="1">
        <v>4.8273634801240101E-6</v>
      </c>
      <c r="M387" s="4">
        <f t="shared" ref="M387:M450" si="32">ABS(K387/L387-1)</f>
        <v>2.5474874775773815E-3</v>
      </c>
      <c r="N387" s="1">
        <v>2.1492382090415202E-9</v>
      </c>
      <c r="O387" s="1">
        <v>2.10946728984504E-9</v>
      </c>
      <c r="P387" s="4">
        <f t="shared" ref="P387:P450" si="33">ABS(N387/O387-1)</f>
        <v>1.8853536809002591E-2</v>
      </c>
      <c r="Q387" s="1">
        <v>4.4634253357366798E-9</v>
      </c>
      <c r="R387" s="1">
        <v>4.3920197893593399E-9</v>
      </c>
      <c r="S387" s="4">
        <f t="shared" ref="S387:S450" si="34">ABS(Q387/R387-1)</f>
        <v>1.6258020182499111E-2</v>
      </c>
    </row>
    <row r="388" spans="1:19" x14ac:dyDescent="0.45">
      <c r="A388">
        <v>1754012269</v>
      </c>
      <c r="B388" t="s">
        <v>9</v>
      </c>
      <c r="C388" t="s">
        <v>10</v>
      </c>
      <c r="D388" t="s">
        <v>9</v>
      </c>
      <c r="E388">
        <v>13018.3353130244</v>
      </c>
      <c r="F388">
        <v>13051.5840806863</v>
      </c>
      <c r="G388" s="2">
        <f t="shared" si="30"/>
        <v>2.5474890600521993E-3</v>
      </c>
      <c r="H388" s="1">
        <v>1.1129092322053801E-6</v>
      </c>
      <c r="I388" s="1">
        <v>1.1129092322053801E-6</v>
      </c>
      <c r="J388" s="3">
        <f t="shared" si="31"/>
        <v>0</v>
      </c>
      <c r="K388" s="1">
        <v>4.8150663233435597E-6</v>
      </c>
      <c r="L388" s="1">
        <v>4.8273639802721702E-6</v>
      </c>
      <c r="M388" s="4">
        <f t="shared" si="32"/>
        <v>2.5474890600474254E-3</v>
      </c>
      <c r="N388" s="1">
        <v>2.1752906781336398E-9</v>
      </c>
      <c r="O388" s="1">
        <v>2.1346019211244701E-9</v>
      </c>
      <c r="P388" s="4">
        <f t="shared" si="33"/>
        <v>1.9061519905189561E-2</v>
      </c>
      <c r="Q388" s="1">
        <v>4.5175301998025903E-9</v>
      </c>
      <c r="R388" s="1">
        <v>4.4443518496125499E-9</v>
      </c>
      <c r="S388" s="4">
        <f t="shared" si="34"/>
        <v>1.6465471831718315E-2</v>
      </c>
    </row>
    <row r="389" spans="1:19" x14ac:dyDescent="0.45">
      <c r="A389">
        <v>1754012270</v>
      </c>
      <c r="B389" t="s">
        <v>9</v>
      </c>
      <c r="C389" t="s">
        <v>10</v>
      </c>
      <c r="D389" t="s">
        <v>9</v>
      </c>
      <c r="E389">
        <v>13018.336625157899</v>
      </c>
      <c r="F389">
        <v>13051.585416903999</v>
      </c>
      <c r="G389" s="2">
        <f t="shared" si="30"/>
        <v>2.5474906445493994E-3</v>
      </c>
      <c r="H389" s="1">
        <v>1.1129092322053801E-6</v>
      </c>
      <c r="I389" s="1">
        <v>1.1129092322053801E-6</v>
      </c>
      <c r="J389" s="3">
        <f t="shared" si="31"/>
        <v>0</v>
      </c>
      <c r="K389" s="1">
        <v>4.8150668086598299E-6</v>
      </c>
      <c r="L389" s="1">
        <v>4.8273644744964403E-6</v>
      </c>
      <c r="M389" s="4">
        <f t="shared" si="32"/>
        <v>2.5474906445495105E-3</v>
      </c>
      <c r="N389" s="1">
        <v>2.2019825207659299E-9</v>
      </c>
      <c r="O389" s="1">
        <v>2.1603427627445401E-9</v>
      </c>
      <c r="P389" s="4">
        <f t="shared" si="33"/>
        <v>1.9274607131550603E-2</v>
      </c>
      <c r="Q389" s="1">
        <v>4.5729628870358303E-9</v>
      </c>
      <c r="R389" s="1">
        <v>4.4979460766736103E-9</v>
      </c>
      <c r="S389" s="4">
        <f t="shared" si="34"/>
        <v>1.6678014605656877E-2</v>
      </c>
    </row>
    <row r="390" spans="1:19" x14ac:dyDescent="0.45">
      <c r="A390">
        <v>1754012271</v>
      </c>
      <c r="B390" t="s">
        <v>9</v>
      </c>
      <c r="C390" t="s">
        <v>10</v>
      </c>
      <c r="D390" t="s">
        <v>9</v>
      </c>
      <c r="E390">
        <v>13018.3379212896</v>
      </c>
      <c r="F390">
        <v>13051.586737105499</v>
      </c>
      <c r="G390" s="2">
        <f t="shared" si="30"/>
        <v>2.5474922310689818E-3</v>
      </c>
      <c r="H390" s="1">
        <v>1.1129092322053801E-6</v>
      </c>
      <c r="I390" s="1">
        <v>1.1129092322053801E-6</v>
      </c>
      <c r="J390" s="3">
        <f t="shared" si="31"/>
        <v>0</v>
      </c>
      <c r="K390" s="1">
        <v>4.8150672880574998E-6</v>
      </c>
      <c r="L390" s="1">
        <v>4.8273649627967898E-6</v>
      </c>
      <c r="M390" s="4">
        <f t="shared" si="32"/>
        <v>2.5474922310753101E-3</v>
      </c>
      <c r="N390" s="1">
        <v>2.2293375661302599E-9</v>
      </c>
      <c r="O390" s="1">
        <v>2.18671201352834E-9</v>
      </c>
      <c r="P390" s="4">
        <f t="shared" si="33"/>
        <v>1.9492988714660209E-2</v>
      </c>
      <c r="Q390" s="1">
        <v>4.6297728848660097E-9</v>
      </c>
      <c r="R390" s="1">
        <v>4.5528486898426498E-9</v>
      </c>
      <c r="S390" s="4">
        <f t="shared" si="34"/>
        <v>1.689583824627805E-2</v>
      </c>
    </row>
    <row r="391" spans="1:19" x14ac:dyDescent="0.45">
      <c r="A391">
        <v>1754012272</v>
      </c>
      <c r="B391" t="s">
        <v>9</v>
      </c>
      <c r="C391" t="s">
        <v>10</v>
      </c>
      <c r="D391" t="s">
        <v>9</v>
      </c>
      <c r="E391">
        <v>13018.3392014192</v>
      </c>
      <c r="F391">
        <v>13051.588041290701</v>
      </c>
      <c r="G391" s="2">
        <f t="shared" si="30"/>
        <v>2.5474938196267116E-3</v>
      </c>
      <c r="H391" s="1">
        <v>1.1129092322053801E-6</v>
      </c>
      <c r="I391" s="1">
        <v>1.1129092322053801E-6</v>
      </c>
      <c r="J391" s="3">
        <f t="shared" si="31"/>
        <v>0</v>
      </c>
      <c r="K391" s="1">
        <v>4.8150677615365599E-6</v>
      </c>
      <c r="L391" s="1">
        <v>4.8273654451732297E-6</v>
      </c>
      <c r="M391" s="4">
        <f t="shared" si="32"/>
        <v>2.5474938196290431E-3</v>
      </c>
      <c r="N391" s="1">
        <v>2.2573808424646098E-9</v>
      </c>
      <c r="O391" s="1">
        <v>2.2137329695596299E-9</v>
      </c>
      <c r="P391" s="4">
        <f t="shared" si="33"/>
        <v>1.971686445708154E-2</v>
      </c>
      <c r="Q391" s="1">
        <v>4.6880121708494398E-9</v>
      </c>
      <c r="R391" s="1">
        <v>4.6091081929832699E-9</v>
      </c>
      <c r="S391" s="4">
        <f t="shared" si="34"/>
        <v>1.711914204710796E-2</v>
      </c>
    </row>
    <row r="392" spans="1:19" x14ac:dyDescent="0.45">
      <c r="A392">
        <v>1754012273</v>
      </c>
      <c r="B392" t="s">
        <v>9</v>
      </c>
      <c r="C392" t="s">
        <v>10</v>
      </c>
      <c r="D392" t="s">
        <v>9</v>
      </c>
      <c r="E392">
        <v>13018.3404655468</v>
      </c>
      <c r="F392">
        <v>13051.589329459601</v>
      </c>
      <c r="G392" s="2">
        <f t="shared" si="30"/>
        <v>2.5474954102143732E-3</v>
      </c>
      <c r="H392" s="1">
        <v>1.1129092322053801E-6</v>
      </c>
      <c r="I392" s="1">
        <v>1.1129092322053801E-6</v>
      </c>
      <c r="J392" s="3">
        <f t="shared" si="31"/>
        <v>0</v>
      </c>
      <c r="K392" s="1">
        <v>4.8150682290970002E-6</v>
      </c>
      <c r="L392" s="1">
        <v>4.8273659216257296E-6</v>
      </c>
      <c r="M392" s="4">
        <f t="shared" si="32"/>
        <v>2.5474954102066016E-3</v>
      </c>
      <c r="N392" s="1">
        <v>2.2861386534104798E-9</v>
      </c>
      <c r="O392" s="1">
        <v>2.2414300928207202E-9</v>
      </c>
      <c r="P392" s="4">
        <f t="shared" si="33"/>
        <v>1.9946444340584568E-2</v>
      </c>
      <c r="Q392" s="1">
        <v>4.7477353712450998E-9</v>
      </c>
      <c r="R392" s="1">
        <v>4.6667755174307801E-9</v>
      </c>
      <c r="S392" s="4">
        <f t="shared" si="34"/>
        <v>1.7348135454968494E-2</v>
      </c>
    </row>
    <row r="393" spans="1:19" x14ac:dyDescent="0.45">
      <c r="A393">
        <v>1754012274</v>
      </c>
      <c r="B393" t="s">
        <v>9</v>
      </c>
      <c r="C393" t="s">
        <v>10</v>
      </c>
      <c r="D393" t="s">
        <v>9</v>
      </c>
      <c r="E393">
        <v>13018.3417136725</v>
      </c>
      <c r="F393">
        <v>13051.590601612101</v>
      </c>
      <c r="G393" s="2">
        <f t="shared" si="30"/>
        <v>2.5474970028169786E-3</v>
      </c>
      <c r="H393" s="1">
        <v>1.1129092322053801E-6</v>
      </c>
      <c r="I393" s="1">
        <v>1.1129092322053801E-6</v>
      </c>
      <c r="J393" s="3">
        <f t="shared" si="31"/>
        <v>0</v>
      </c>
      <c r="K393" s="1">
        <v>4.8150686907387902E-6</v>
      </c>
      <c r="L393" s="1">
        <v>4.8273663921543004E-6</v>
      </c>
      <c r="M393" s="4">
        <f t="shared" si="32"/>
        <v>2.5474970028165345E-3</v>
      </c>
      <c r="N393" s="1">
        <v>2.3156386603132499E-9</v>
      </c>
      <c r="O393" s="1">
        <v>2.2698290850606598E-9</v>
      </c>
      <c r="P393" s="4">
        <f t="shared" si="33"/>
        <v>2.0181949184674419E-2</v>
      </c>
      <c r="Q393" s="1">
        <v>4.8089999319323102E-9</v>
      </c>
      <c r="R393" s="1">
        <v>4.7259041757902396E-9</v>
      </c>
      <c r="S393" s="4">
        <f t="shared" si="34"/>
        <v>1.7583038726801004E-2</v>
      </c>
    </row>
    <row r="394" spans="1:19" x14ac:dyDescent="0.45">
      <c r="A394">
        <v>1754012275</v>
      </c>
      <c r="B394" t="s">
        <v>9</v>
      </c>
      <c r="C394" t="s">
        <v>10</v>
      </c>
      <c r="D394" t="s">
        <v>9</v>
      </c>
      <c r="E394">
        <v>13018.342945796099</v>
      </c>
      <c r="F394">
        <v>13051.591857748201</v>
      </c>
      <c r="G394" s="2">
        <f t="shared" si="30"/>
        <v>2.5474985974498487E-3</v>
      </c>
      <c r="H394" s="1">
        <v>1.1129092322053801E-6</v>
      </c>
      <c r="I394" s="1">
        <v>1.1129092322053801E-6</v>
      </c>
      <c r="J394" s="3">
        <f t="shared" si="31"/>
        <v>0</v>
      </c>
      <c r="K394" s="1">
        <v>4.8150691464619501E-6</v>
      </c>
      <c r="L394" s="1">
        <v>4.82736685675891E-6</v>
      </c>
      <c r="M394" s="4">
        <f t="shared" si="32"/>
        <v>2.5474985974478503E-3</v>
      </c>
      <c r="N394" s="1">
        <v>2.3459099709727399E-9</v>
      </c>
      <c r="O394" s="1">
        <v>2.2989569673395998E-9</v>
      </c>
      <c r="P394" s="4">
        <f t="shared" si="33"/>
        <v>2.0423611359491778E-2</v>
      </c>
      <c r="Q394" s="1">
        <v>4.8718663027241003E-9</v>
      </c>
      <c r="R394" s="1">
        <v>4.7865504275527401E-9</v>
      </c>
      <c r="S394" s="4">
        <f t="shared" si="34"/>
        <v>1.7824083640748389E-2</v>
      </c>
    </row>
    <row r="395" spans="1:19" x14ac:dyDescent="0.45">
      <c r="A395">
        <v>1754012276</v>
      </c>
      <c r="B395" t="s">
        <v>9</v>
      </c>
      <c r="C395" t="s">
        <v>10</v>
      </c>
      <c r="D395" t="s">
        <v>9</v>
      </c>
      <c r="E395">
        <v>13018.344161917599</v>
      </c>
      <c r="F395">
        <v>13051.593097867901</v>
      </c>
      <c r="G395" s="2">
        <f t="shared" si="30"/>
        <v>2.5475001941129838E-3</v>
      </c>
      <c r="H395" s="1">
        <v>1.1129092322053801E-6</v>
      </c>
      <c r="I395" s="1">
        <v>1.1129092322053801E-6</v>
      </c>
      <c r="J395" s="3">
        <f t="shared" si="31"/>
        <v>0</v>
      </c>
      <c r="K395" s="1">
        <v>4.8150695962664597E-6</v>
      </c>
      <c r="L395" s="1">
        <v>4.8273673154395701E-6</v>
      </c>
      <c r="M395" s="4">
        <f t="shared" si="32"/>
        <v>2.5475001941074327E-3</v>
      </c>
      <c r="N395" s="1">
        <v>2.3769832354273801E-9</v>
      </c>
      <c r="O395" s="1">
        <v>2.3288421657856599E-9</v>
      </c>
      <c r="P395" s="4">
        <f t="shared" si="33"/>
        <v>2.0671675542889068E-2</v>
      </c>
      <c r="Q395" s="1">
        <v>4.9363981362875597E-9</v>
      </c>
      <c r="R395" s="1">
        <v>4.8487734576462697E-9</v>
      </c>
      <c r="S395" s="4">
        <f t="shared" si="34"/>
        <v>1.8071514251322807E-2</v>
      </c>
    </row>
    <row r="396" spans="1:19" x14ac:dyDescent="0.45">
      <c r="A396">
        <v>1754012277</v>
      </c>
      <c r="B396" t="s">
        <v>9</v>
      </c>
      <c r="C396" t="s">
        <v>10</v>
      </c>
      <c r="D396" t="s">
        <v>9</v>
      </c>
      <c r="E396">
        <v>13018.3453620371</v>
      </c>
      <c r="F396">
        <v>13051.594321971101</v>
      </c>
      <c r="G396" s="2">
        <f t="shared" si="30"/>
        <v>2.5475017927908405E-3</v>
      </c>
      <c r="H396" s="1">
        <v>1.1129092322053801E-6</v>
      </c>
      <c r="I396" s="1">
        <v>1.1129092322053801E-6</v>
      </c>
      <c r="J396" s="3">
        <f t="shared" si="31"/>
        <v>0</v>
      </c>
      <c r="K396" s="1">
        <v>4.8150700401523004E-6</v>
      </c>
      <c r="L396" s="1">
        <v>4.8273677681962598E-6</v>
      </c>
      <c r="M396" s="4">
        <f t="shared" si="32"/>
        <v>2.5475017927947263E-3</v>
      </c>
      <c r="N396" s="1">
        <v>2.4088907494794E-9</v>
      </c>
      <c r="O396" s="1">
        <v>2.3595146041218299E-9</v>
      </c>
      <c r="P396" s="4">
        <f t="shared" si="33"/>
        <v>2.0926399553244934E-2</v>
      </c>
      <c r="Q396" s="1">
        <v>5.0026625031405096E-9</v>
      </c>
      <c r="R396" s="1">
        <v>4.9126355690825302E-9</v>
      </c>
      <c r="S396" s="4">
        <f t="shared" si="34"/>
        <v>1.832558772007431E-2</v>
      </c>
    </row>
    <row r="397" spans="1:19" x14ac:dyDescent="0.45">
      <c r="A397">
        <v>1754012278</v>
      </c>
      <c r="B397" t="s">
        <v>9</v>
      </c>
      <c r="C397" t="s">
        <v>10</v>
      </c>
      <c r="D397" t="s">
        <v>9</v>
      </c>
      <c r="E397">
        <v>13018.3465461544</v>
      </c>
      <c r="F397">
        <v>13051.595530057901</v>
      </c>
      <c r="G397" s="2">
        <f t="shared" si="30"/>
        <v>2.5475033935068447E-3</v>
      </c>
      <c r="H397" s="1">
        <v>1.1129092322053801E-6</v>
      </c>
      <c r="I397" s="1">
        <v>1.1129092322053801E-6</v>
      </c>
      <c r="J397" s="3">
        <f t="shared" si="31"/>
        <v>0</v>
      </c>
      <c r="K397" s="1">
        <v>4.8150704781194796E-6</v>
      </c>
      <c r="L397" s="1">
        <v>4.8273682150289704E-6</v>
      </c>
      <c r="M397" s="4">
        <f t="shared" si="32"/>
        <v>2.5475033935062896E-3</v>
      </c>
      <c r="N397" s="1">
        <v>2.4416665666557701E-9</v>
      </c>
      <c r="O397" s="1">
        <v>2.3910058036081899E-9</v>
      </c>
      <c r="P397" s="4">
        <f t="shared" si="33"/>
        <v>2.1188055240656256E-2</v>
      </c>
      <c r="Q397" s="1">
        <v>5.0707301241670398E-9</v>
      </c>
      <c r="R397" s="1">
        <v>4.9782023910426001E-9</v>
      </c>
      <c r="S397" s="4">
        <f t="shared" si="34"/>
        <v>1.8586575204521116E-2</v>
      </c>
    </row>
    <row r="398" spans="1:19" x14ac:dyDescent="0.45">
      <c r="A398">
        <v>1754012279</v>
      </c>
      <c r="B398" t="s">
        <v>9</v>
      </c>
      <c r="C398" t="s">
        <v>10</v>
      </c>
      <c r="D398" t="s">
        <v>9</v>
      </c>
      <c r="E398">
        <v>13018.347714269599</v>
      </c>
      <c r="F398">
        <v>13051.596722128301</v>
      </c>
      <c r="G398" s="2">
        <f t="shared" si="30"/>
        <v>2.5475049962530028E-3</v>
      </c>
      <c r="H398" s="1">
        <v>1.1129092322053801E-6</v>
      </c>
      <c r="I398" s="1">
        <v>1.1129092322053801E-6</v>
      </c>
      <c r="J398" s="3">
        <f t="shared" si="31"/>
        <v>0</v>
      </c>
      <c r="K398" s="1">
        <v>4.8150709101679696E-6</v>
      </c>
      <c r="L398" s="1">
        <v>4.8273686559377003E-6</v>
      </c>
      <c r="M398" s="4">
        <f t="shared" si="32"/>
        <v>2.5475049962476737E-3</v>
      </c>
      <c r="N398" s="1">
        <v>2.4753466194337998E-9</v>
      </c>
      <c r="O398" s="1">
        <v>2.4233489910944701E-9</v>
      </c>
      <c r="P398" s="4">
        <f t="shared" si="33"/>
        <v>2.1456929451934004E-2</v>
      </c>
      <c r="Q398" s="1">
        <v>5.1406756223736403E-9</v>
      </c>
      <c r="R398" s="1">
        <v>5.0455431038489203E-9</v>
      </c>
      <c r="S398" s="4">
        <f t="shared" si="34"/>
        <v>1.8854762820705862E-2</v>
      </c>
    </row>
    <row r="399" spans="1:19" x14ac:dyDescent="0.45">
      <c r="A399">
        <v>1754012280</v>
      </c>
      <c r="B399" t="s">
        <v>9</v>
      </c>
      <c r="C399" t="s">
        <v>10</v>
      </c>
      <c r="D399" t="s">
        <v>9</v>
      </c>
      <c r="E399">
        <v>13018.348866382699</v>
      </c>
      <c r="F399">
        <v>13051.597898182101</v>
      </c>
      <c r="G399" s="2">
        <f t="shared" si="30"/>
        <v>2.5475066010142156E-3</v>
      </c>
      <c r="H399" s="1">
        <v>1.1129092322053801E-6</v>
      </c>
      <c r="I399" s="1">
        <v>1.1129092322053801E-6</v>
      </c>
      <c r="J399" s="3">
        <f t="shared" si="31"/>
        <v>0</v>
      </c>
      <c r="K399" s="1">
        <v>4.8150713362977796E-6</v>
      </c>
      <c r="L399" s="1">
        <v>4.8273690909224299E-6</v>
      </c>
      <c r="M399" s="4">
        <f t="shared" si="32"/>
        <v>2.5475066010128833E-3</v>
      </c>
      <c r="N399" s="1">
        <v>2.5099688506667599E-9</v>
      </c>
      <c r="O399" s="1">
        <v>2.4565792159585701E-9</v>
      </c>
      <c r="P399" s="4">
        <f t="shared" si="33"/>
        <v>2.1733325089358768E-2</v>
      </c>
      <c r="Q399" s="1">
        <v>5.2125777958281803E-9</v>
      </c>
      <c r="R399" s="1">
        <v>5.1147306824385403E-9</v>
      </c>
      <c r="S399" s="4">
        <f t="shared" si="34"/>
        <v>1.913045269921998E-2</v>
      </c>
    </row>
    <row r="400" spans="1:19" x14ac:dyDescent="0.45">
      <c r="A400">
        <v>1754012281</v>
      </c>
      <c r="B400" t="s">
        <v>9</v>
      </c>
      <c r="C400" t="s">
        <v>10</v>
      </c>
      <c r="D400" t="s">
        <v>9</v>
      </c>
      <c r="E400">
        <v>13018.3500024935</v>
      </c>
      <c r="F400">
        <v>13051.599058219401</v>
      </c>
      <c r="G400" s="2">
        <f t="shared" si="30"/>
        <v>2.5475082078131317E-3</v>
      </c>
      <c r="H400" s="1">
        <v>1.1129092322053801E-6</v>
      </c>
      <c r="I400" s="1">
        <v>1.1129092322053801E-6</v>
      </c>
      <c r="J400" s="3">
        <f t="shared" si="31"/>
        <v>0</v>
      </c>
      <c r="K400" s="1">
        <v>4.8150717565088901E-6</v>
      </c>
      <c r="L400" s="1">
        <v>4.8273695199831603E-6</v>
      </c>
      <c r="M400" s="4">
        <f t="shared" si="32"/>
        <v>2.5475082078061373E-3</v>
      </c>
      <c r="N400" s="1">
        <v>2.5455733561469799E-9</v>
      </c>
      <c r="O400" s="1">
        <v>2.4907334768081201E-9</v>
      </c>
      <c r="P400" s="4">
        <f t="shared" si="33"/>
        <v>2.2017562235979282E-2</v>
      </c>
      <c r="Q400" s="1">
        <v>5.2865199137287303E-9</v>
      </c>
      <c r="R400" s="1">
        <v>5.1858421601633203E-9</v>
      </c>
      <c r="S400" s="4">
        <f t="shared" si="34"/>
        <v>1.941396410766183E-2</v>
      </c>
    </row>
    <row r="401" spans="1:19" x14ac:dyDescent="0.45">
      <c r="A401">
        <v>1754012282</v>
      </c>
      <c r="B401" t="s">
        <v>9</v>
      </c>
      <c r="C401" t="s">
        <v>10</v>
      </c>
      <c r="D401" t="s">
        <v>9</v>
      </c>
      <c r="E401">
        <v>13018.3511226022</v>
      </c>
      <c r="F401">
        <v>13051.600202240101</v>
      </c>
      <c r="G401" s="2">
        <f t="shared" si="30"/>
        <v>2.5475098166272137E-3</v>
      </c>
      <c r="H401" s="1">
        <v>1.1129092322053801E-6</v>
      </c>
      <c r="I401" s="1">
        <v>1.1129092322053801E-6</v>
      </c>
      <c r="J401" s="3">
        <f t="shared" si="31"/>
        <v>0</v>
      </c>
      <c r="K401" s="1">
        <v>4.8150721708013003E-6</v>
      </c>
      <c r="L401" s="1">
        <v>4.8273699431198802E-6</v>
      </c>
      <c r="M401" s="4">
        <f t="shared" si="32"/>
        <v>2.5475098166253263E-3</v>
      </c>
      <c r="N401" s="1">
        <v>2.5822025395223402E-9</v>
      </c>
      <c r="O401" s="1">
        <v>2.5258508588915999E-9</v>
      </c>
      <c r="P401" s="4">
        <f t="shared" si="33"/>
        <v>2.2309979400552793E-2</v>
      </c>
      <c r="Q401" s="1">
        <v>5.3625900381274698E-9</v>
      </c>
      <c r="R401" s="1">
        <v>5.2589589148883704E-9</v>
      </c>
      <c r="S401" s="4">
        <f t="shared" si="34"/>
        <v>1.9705634692394058E-2</v>
      </c>
    </row>
    <row r="402" spans="1:19" x14ac:dyDescent="0.45">
      <c r="A402">
        <v>1754012283</v>
      </c>
      <c r="B402" t="s">
        <v>9</v>
      </c>
      <c r="C402" t="s">
        <v>10</v>
      </c>
      <c r="D402" t="s">
        <v>9</v>
      </c>
      <c r="E402">
        <v>13018.352226708599</v>
      </c>
      <c r="F402">
        <v>13051.601330244201</v>
      </c>
      <c r="G402" s="2">
        <f t="shared" si="30"/>
        <v>2.5475114274716715E-3</v>
      </c>
      <c r="H402" s="1">
        <v>1.1129092322053801E-6</v>
      </c>
      <c r="I402" s="1">
        <v>1.1129092322053801E-6</v>
      </c>
      <c r="J402" s="3">
        <f t="shared" si="31"/>
        <v>0</v>
      </c>
      <c r="K402" s="1">
        <v>4.815072579175E-6</v>
      </c>
      <c r="L402" s="1">
        <v>4.8273703603325796E-6</v>
      </c>
      <c r="M402" s="4">
        <f t="shared" si="32"/>
        <v>2.5475114274704502E-3</v>
      </c>
      <c r="N402" s="1">
        <v>2.6199012807626799E-9</v>
      </c>
      <c r="O402" s="1">
        <v>2.5619726833076301E-9</v>
      </c>
      <c r="P402" s="4">
        <f t="shared" si="33"/>
        <v>2.2610934859875753E-2</v>
      </c>
      <c r="Q402" s="1">
        <v>5.4408813737942903E-9</v>
      </c>
      <c r="R402" s="1">
        <v>5.3341669796547197E-9</v>
      </c>
      <c r="S402" s="4">
        <f t="shared" si="34"/>
        <v>2.0005821817463687E-2</v>
      </c>
    </row>
    <row r="403" spans="1:19" x14ac:dyDescent="0.45">
      <c r="A403">
        <v>1754012284</v>
      </c>
      <c r="B403" t="s">
        <v>9</v>
      </c>
      <c r="C403" t="s">
        <v>10</v>
      </c>
      <c r="D403" t="s">
        <v>9</v>
      </c>
      <c r="E403">
        <v>13018.353314812801</v>
      </c>
      <c r="F403">
        <v>13051.602442231801</v>
      </c>
      <c r="G403" s="2">
        <f t="shared" si="30"/>
        <v>2.5475130403461721E-3</v>
      </c>
      <c r="H403" s="1">
        <v>1.1129092322053801E-6</v>
      </c>
      <c r="I403" s="1">
        <v>1.1129092322053801E-6</v>
      </c>
      <c r="J403" s="3">
        <f t="shared" si="31"/>
        <v>0</v>
      </c>
      <c r="K403" s="1">
        <v>4.8150729816299697E-6</v>
      </c>
      <c r="L403" s="1">
        <v>4.8273707716212501E-6</v>
      </c>
      <c r="M403" s="4">
        <f t="shared" si="32"/>
        <v>2.5475130403439517E-3</v>
      </c>
      <c r="N403" s="1">
        <v>2.6587171196092801E-9</v>
      </c>
      <c r="O403" s="1">
        <v>2.5991426691990099E-9</v>
      </c>
      <c r="P403" s="4">
        <f t="shared" si="33"/>
        <v>2.2920808125022729E-2</v>
      </c>
      <c r="Q403" s="1">
        <v>5.5214926491967904E-9</v>
      </c>
      <c r="R403" s="1">
        <v>5.4115573803773703E-9</v>
      </c>
      <c r="S403" s="4">
        <f t="shared" si="34"/>
        <v>2.0314904027083136E-2</v>
      </c>
    </row>
    <row r="404" spans="1:19" x14ac:dyDescent="0.45">
      <c r="A404">
        <v>1754012285</v>
      </c>
      <c r="B404" t="s">
        <v>9</v>
      </c>
      <c r="C404" t="s">
        <v>10</v>
      </c>
      <c r="D404" t="s">
        <v>9</v>
      </c>
      <c r="E404">
        <v>13018.3543869147</v>
      </c>
      <c r="F404">
        <v>13051.6035382027</v>
      </c>
      <c r="G404" s="2">
        <f t="shared" si="30"/>
        <v>2.5475146552436101E-3</v>
      </c>
      <c r="H404" s="1">
        <v>1.1129092322053801E-6</v>
      </c>
      <c r="I404" s="1">
        <v>1.1129092322053801E-6</v>
      </c>
      <c r="J404" s="3">
        <f t="shared" si="31"/>
        <v>0</v>
      </c>
      <c r="K404" s="1">
        <v>4.8150733781662197E-6</v>
      </c>
      <c r="L404" s="1">
        <v>4.8273711769858796E-6</v>
      </c>
      <c r="M404" s="4">
        <f t="shared" si="32"/>
        <v>2.5475146552410566E-3</v>
      </c>
      <c r="N404" s="1">
        <v>2.6987004555671198E-9</v>
      </c>
      <c r="O404" s="1">
        <v>2.6374071102758702E-9</v>
      </c>
      <c r="P404" s="4">
        <f t="shared" si="33"/>
        <v>2.3240001535006938E-2</v>
      </c>
      <c r="Q404" s="1">
        <v>5.60452853183548E-9</v>
      </c>
      <c r="R404" s="1">
        <v>5.4912265033770397E-9</v>
      </c>
      <c r="S404" s="4">
        <f t="shared" si="34"/>
        <v>2.0633282635265759E-2</v>
      </c>
    </row>
    <row r="405" spans="1:19" x14ac:dyDescent="0.45">
      <c r="A405">
        <v>1754012286</v>
      </c>
      <c r="B405" t="s">
        <v>9</v>
      </c>
      <c r="C405" t="s">
        <v>10</v>
      </c>
      <c r="D405" t="s">
        <v>9</v>
      </c>
      <c r="E405">
        <v>13018.355443014399</v>
      </c>
      <c r="F405">
        <v>13051.604618157</v>
      </c>
      <c r="G405" s="2">
        <f t="shared" si="30"/>
        <v>2.5475162721636524E-3</v>
      </c>
      <c r="H405" s="1">
        <v>1.1129092322053801E-6</v>
      </c>
      <c r="I405" s="1">
        <v>1.1129092322053801E-6</v>
      </c>
      <c r="J405" s="3">
        <f t="shared" si="31"/>
        <v>0</v>
      </c>
      <c r="K405" s="1">
        <v>4.8150737687837202E-6</v>
      </c>
      <c r="L405" s="1">
        <v>4.8273715764264599E-6</v>
      </c>
      <c r="M405" s="4">
        <f t="shared" si="32"/>
        <v>2.5475162721663169E-3</v>
      </c>
      <c r="N405" s="1">
        <v>2.7399047662337701E-9</v>
      </c>
      <c r="O405" s="1">
        <v>2.67681506716256E-9</v>
      </c>
      <c r="P405" s="4">
        <f t="shared" si="33"/>
        <v>2.3568942003186377E-2</v>
      </c>
      <c r="Q405" s="1">
        <v>5.6901000816596998E-9</v>
      </c>
      <c r="R405" s="1">
        <v>5.57327649585821E-9</v>
      </c>
      <c r="S405" s="4">
        <f t="shared" si="34"/>
        <v>2.0961383467751338E-2</v>
      </c>
    </row>
    <row r="406" spans="1:19" x14ac:dyDescent="0.45">
      <c r="A406">
        <v>1754012287</v>
      </c>
      <c r="B406" t="s">
        <v>9</v>
      </c>
      <c r="C406" t="s">
        <v>10</v>
      </c>
      <c r="D406" t="s">
        <v>9</v>
      </c>
      <c r="E406">
        <v>13018.3564831116</v>
      </c>
      <c r="F406">
        <v>13051.6056820946</v>
      </c>
      <c r="G406" s="2">
        <f t="shared" si="30"/>
        <v>2.5475178911215091E-3</v>
      </c>
      <c r="H406" s="1">
        <v>1.1129092322053801E-6</v>
      </c>
      <c r="I406" s="1">
        <v>1.1129092322053801E-6</v>
      </c>
      <c r="J406" s="3">
        <f t="shared" si="31"/>
        <v>0</v>
      </c>
      <c r="K406" s="1">
        <v>4.8150741534824899E-6</v>
      </c>
      <c r="L406" s="1">
        <v>4.8273719699430001E-6</v>
      </c>
      <c r="M406" s="4">
        <f t="shared" si="32"/>
        <v>2.5475178911177343E-3</v>
      </c>
      <c r="N406" s="1">
        <v>2.7823868459240801E-9</v>
      </c>
      <c r="O406" s="1">
        <v>2.71741857725345E-9</v>
      </c>
      <c r="P406" s="4">
        <f t="shared" si="33"/>
        <v>2.3908082919008811E-2</v>
      </c>
      <c r="Q406" s="1">
        <v>5.77832524663302E-9</v>
      </c>
      <c r="R406" s="1">
        <v>5.6578157028416897E-9</v>
      </c>
      <c r="S406" s="4">
        <f t="shared" si="34"/>
        <v>2.1299658758910045E-2</v>
      </c>
    </row>
    <row r="407" spans="1:19" x14ac:dyDescent="0.45">
      <c r="A407">
        <v>1754012288</v>
      </c>
      <c r="B407" t="s">
        <v>9</v>
      </c>
      <c r="C407" t="s">
        <v>10</v>
      </c>
      <c r="D407" t="s">
        <v>9</v>
      </c>
      <c r="E407">
        <v>13018.3575072066</v>
      </c>
      <c r="F407">
        <v>13051.606730015499</v>
      </c>
      <c r="G407" s="2">
        <f t="shared" si="30"/>
        <v>2.5475195120945315E-3</v>
      </c>
      <c r="H407" s="1">
        <v>1.1129092322053801E-6</v>
      </c>
      <c r="I407" s="1">
        <v>1.1129092322053801E-6</v>
      </c>
      <c r="J407" s="3">
        <f t="shared" si="31"/>
        <v>0</v>
      </c>
      <c r="K407" s="1">
        <v>4.8150745322625E-6</v>
      </c>
      <c r="L407" s="1">
        <v>4.8273723575354698E-6</v>
      </c>
      <c r="M407" s="4">
        <f t="shared" si="32"/>
        <v>2.5475195120950866E-3</v>
      </c>
      <c r="N407" s="1">
        <v>2.8262070668553698E-9</v>
      </c>
      <c r="O407" s="1">
        <v>2.7592728839594499E-9</v>
      </c>
      <c r="P407" s="4">
        <f t="shared" si="33"/>
        <v>2.4257906235019444E-2</v>
      </c>
      <c r="Q407" s="1">
        <v>5.8693294051513403E-9</v>
      </c>
      <c r="R407" s="1">
        <v>5.7449591444696496E-9</v>
      </c>
      <c r="S407" s="4">
        <f t="shared" si="34"/>
        <v>2.1648589233469906E-2</v>
      </c>
    </row>
    <row r="408" spans="1:19" x14ac:dyDescent="0.45">
      <c r="A408">
        <v>1754012289</v>
      </c>
      <c r="B408" t="s">
        <v>9</v>
      </c>
      <c r="C408" t="s">
        <v>10</v>
      </c>
      <c r="D408" t="s">
        <v>9</v>
      </c>
      <c r="E408">
        <v>13018.3585152992</v>
      </c>
      <c r="F408">
        <v>13051.6077619197</v>
      </c>
      <c r="G408" s="2">
        <f t="shared" si="30"/>
        <v>2.5475211350980409E-3</v>
      </c>
      <c r="H408" s="1">
        <v>1.1129092322053801E-6</v>
      </c>
      <c r="I408" s="1">
        <v>1.1129092322053801E-6</v>
      </c>
      <c r="J408" s="3">
        <f t="shared" si="31"/>
        <v>0</v>
      </c>
      <c r="K408" s="1">
        <v>4.8150749051237403E-6</v>
      </c>
      <c r="L408" s="1">
        <v>4.8273727392038699E-6</v>
      </c>
      <c r="M408" s="4">
        <f t="shared" si="32"/>
        <v>2.5475211351004834E-3</v>
      </c>
      <c r="N408" s="1">
        <v>2.8714296653945299E-9</v>
      </c>
      <c r="O408" s="1">
        <v>2.8024366874739501E-9</v>
      </c>
      <c r="P408" s="4">
        <f t="shared" si="33"/>
        <v>2.4618924748222693E-2</v>
      </c>
      <c r="Q408" s="1">
        <v>5.9632459605082899E-9</v>
      </c>
      <c r="R408" s="1">
        <v>5.8348290381157802E-9</v>
      </c>
      <c r="S408" s="4">
        <f t="shared" si="34"/>
        <v>2.2008686382005704E-2</v>
      </c>
    </row>
    <row r="409" spans="1:19" x14ac:dyDescent="0.45">
      <c r="A409">
        <v>1754012290</v>
      </c>
      <c r="B409" t="s">
        <v>9</v>
      </c>
      <c r="C409" t="s">
        <v>10</v>
      </c>
      <c r="D409" t="s">
        <v>9</v>
      </c>
      <c r="E409">
        <v>13018.359507389399</v>
      </c>
      <c r="F409">
        <v>13051.6087778072</v>
      </c>
      <c r="G409" s="2">
        <f t="shared" si="30"/>
        <v>2.5475227601318151E-3</v>
      </c>
      <c r="H409" s="1">
        <v>1.1129092322053801E-6</v>
      </c>
      <c r="I409" s="1">
        <v>1.1129092322053801E-6</v>
      </c>
      <c r="J409" s="3">
        <f t="shared" si="31"/>
        <v>0</v>
      </c>
      <c r="K409" s="1">
        <v>4.8150752720662201E-6</v>
      </c>
      <c r="L409" s="1">
        <v>4.8273731149481901E-6</v>
      </c>
      <c r="M409" s="4">
        <f t="shared" si="32"/>
        <v>2.5475227601299277E-3</v>
      </c>
      <c r="N409" s="1">
        <v>2.9181230562687899E-9</v>
      </c>
      <c r="O409" s="1">
        <v>2.8469724194508999E-9</v>
      </c>
      <c r="P409" s="4">
        <f t="shared" si="33"/>
        <v>2.4991684616183507E-2</v>
      </c>
      <c r="Q409" s="1">
        <v>6.0602169934346103E-9</v>
      </c>
      <c r="R409" s="1">
        <v>5.9275553702815901E-9</v>
      </c>
      <c r="S409" s="4">
        <f t="shared" si="34"/>
        <v>2.2380494970680953E-2</v>
      </c>
    </row>
    <row r="410" spans="1:19" x14ac:dyDescent="0.45">
      <c r="A410">
        <v>1754012291</v>
      </c>
      <c r="B410" t="s">
        <v>9</v>
      </c>
      <c r="C410" t="s">
        <v>10</v>
      </c>
      <c r="D410" t="s">
        <v>9</v>
      </c>
      <c r="E410">
        <v>13018.3604834773</v>
      </c>
      <c r="F410">
        <v>13051.609777677901</v>
      </c>
      <c r="G410" s="2">
        <f t="shared" si="30"/>
        <v>2.5475243871807551E-3</v>
      </c>
      <c r="H410" s="1">
        <v>1.1129092322053801E-6</v>
      </c>
      <c r="I410" s="1">
        <v>1.1129092322053801E-6</v>
      </c>
      <c r="J410" s="3">
        <f t="shared" si="31"/>
        <v>0</v>
      </c>
      <c r="K410" s="1">
        <v>4.81507563308992E-6</v>
      </c>
      <c r="L410" s="1">
        <v>4.8273734847684297E-6</v>
      </c>
      <c r="M410" s="4">
        <f t="shared" si="32"/>
        <v>2.5475243871874165E-3</v>
      </c>
      <c r="N410" s="1">
        <v>2.96636017789135E-9</v>
      </c>
      <c r="O410" s="1">
        <v>2.89294654429142E-9</v>
      </c>
      <c r="P410" s="4">
        <f t="shared" si="33"/>
        <v>2.5376768106827097E-2</v>
      </c>
      <c r="Q410" s="1">
        <v>6.1603939792553997E-9</v>
      </c>
      <c r="R410" s="1">
        <v>6.0232765238935802E-9</v>
      </c>
      <c r="S410" s="4">
        <f t="shared" si="34"/>
        <v>2.2764595784020791E-2</v>
      </c>
    </row>
    <row r="411" spans="1:19" x14ac:dyDescent="0.45">
      <c r="A411">
        <v>1754012292</v>
      </c>
      <c r="B411" t="s">
        <v>9</v>
      </c>
      <c r="C411" t="s">
        <v>10</v>
      </c>
      <c r="D411" t="s">
        <v>9</v>
      </c>
      <c r="E411">
        <v>13018.361443562701</v>
      </c>
      <c r="F411">
        <v>13051.6107615319</v>
      </c>
      <c r="G411" s="2">
        <f t="shared" si="30"/>
        <v>2.5475260162675095E-3</v>
      </c>
      <c r="H411" s="1">
        <v>1.1129092322053801E-6</v>
      </c>
      <c r="I411" s="1">
        <v>1.1129092322053801E-6</v>
      </c>
      <c r="J411" s="3">
        <f t="shared" si="31"/>
        <v>0</v>
      </c>
      <c r="K411" s="1">
        <v>4.81507598819484E-6</v>
      </c>
      <c r="L411" s="1">
        <v>4.8273738486645699E-6</v>
      </c>
      <c r="M411" s="4">
        <f t="shared" si="32"/>
        <v>2.5475260162690638E-3</v>
      </c>
      <c r="N411" s="1">
        <v>3.0162188725499698E-9</v>
      </c>
      <c r="O411" s="1">
        <v>2.94042989010796E-9</v>
      </c>
      <c r="P411" s="4">
        <f t="shared" si="33"/>
        <v>2.5774796636701014E-2</v>
      </c>
      <c r="Q411" s="1">
        <v>6.26393857744915E-9</v>
      </c>
      <c r="R411" s="1">
        <v>6.1221399673906304E-9</v>
      </c>
      <c r="S411" s="4">
        <f t="shared" si="34"/>
        <v>2.3161608655438259E-2</v>
      </c>
    </row>
    <row r="412" spans="1:19" x14ac:dyDescent="0.45">
      <c r="A412">
        <v>1754012293</v>
      </c>
      <c r="B412" t="s">
        <v>9</v>
      </c>
      <c r="C412" t="s">
        <v>10</v>
      </c>
      <c r="D412" t="s">
        <v>9</v>
      </c>
      <c r="E412">
        <v>13018.3623876456</v>
      </c>
      <c r="F412">
        <v>13051.6117293691</v>
      </c>
      <c r="G412" s="2">
        <f t="shared" si="30"/>
        <v>2.5475276473848618E-3</v>
      </c>
      <c r="H412" s="1">
        <v>1.1129092322053801E-6</v>
      </c>
      <c r="I412" s="1">
        <v>1.1129092322053801E-6</v>
      </c>
      <c r="J412" s="3">
        <f t="shared" si="31"/>
        <v>0</v>
      </c>
      <c r="K412" s="1">
        <v>4.8150763373809699E-6</v>
      </c>
      <c r="L412" s="1">
        <v>4.8273742066366202E-6</v>
      </c>
      <c r="M412" s="4">
        <f t="shared" si="32"/>
        <v>2.5475276473788666E-3</v>
      </c>
      <c r="N412" s="1">
        <v>3.06778230557117E-9</v>
      </c>
      <c r="O412" s="1">
        <v>2.9894980128240402E-9</v>
      </c>
      <c r="P412" s="4">
        <f t="shared" si="33"/>
        <v>2.6186434114126911E-2</v>
      </c>
      <c r="Q412" s="1">
        <v>6.3710235021498297E-9</v>
      </c>
      <c r="R412" s="1">
        <v>6.2243030128019797E-9</v>
      </c>
      <c r="S412" s="4">
        <f t="shared" si="34"/>
        <v>2.3572195801855989E-2</v>
      </c>
    </row>
    <row r="413" spans="1:19" x14ac:dyDescent="0.45">
      <c r="A413">
        <v>1754012294</v>
      </c>
      <c r="B413" t="s">
        <v>9</v>
      </c>
      <c r="C413" t="s">
        <v>10</v>
      </c>
      <c r="D413" t="s">
        <v>9</v>
      </c>
      <c r="E413">
        <v>13018.363315726099</v>
      </c>
      <c r="F413">
        <v>13051.612681189399</v>
      </c>
      <c r="G413" s="2">
        <f t="shared" si="30"/>
        <v>2.5475292805172689E-3</v>
      </c>
      <c r="H413" s="1">
        <v>1.1129092322053801E-6</v>
      </c>
      <c r="I413" s="1">
        <v>1.1129092322053801E-6</v>
      </c>
      <c r="J413" s="3">
        <f t="shared" si="31"/>
        <v>0</v>
      </c>
      <c r="K413" s="1">
        <v>4.8150766806482902E-6</v>
      </c>
      <c r="L413" s="1">
        <v>4.82737455868455E-6</v>
      </c>
      <c r="M413" s="4">
        <f t="shared" si="32"/>
        <v>2.5475292805144933E-3</v>
      </c>
      <c r="N413" s="1">
        <v>3.12113942825018E-9</v>
      </c>
      <c r="O413" s="1">
        <v>3.0402315973502399E-9</v>
      </c>
      <c r="P413" s="4">
        <f t="shared" si="33"/>
        <v>2.6612390638416139E-2</v>
      </c>
      <c r="Q413" s="1">
        <v>6.4818334835396596E-9</v>
      </c>
      <c r="R413" s="1">
        <v>6.3299336510198697E-9</v>
      </c>
      <c r="S413" s="4">
        <f t="shared" si="34"/>
        <v>2.3997065513524873E-2</v>
      </c>
    </row>
    <row r="414" spans="1:19" x14ac:dyDescent="0.45">
      <c r="A414">
        <v>1754012295</v>
      </c>
      <c r="B414" t="s">
        <v>9</v>
      </c>
      <c r="C414" t="s">
        <v>10</v>
      </c>
      <c r="D414" t="s">
        <v>9</v>
      </c>
      <c r="E414">
        <v>13018.364227804101</v>
      </c>
      <c r="F414">
        <v>13051.6136169929</v>
      </c>
      <c r="G414" s="2">
        <f t="shared" si="30"/>
        <v>2.5475309156799408E-3</v>
      </c>
      <c r="H414" s="1">
        <v>1.1129092322053801E-6</v>
      </c>
      <c r="I414" s="1">
        <v>1.1129092322053801E-6</v>
      </c>
      <c r="J414" s="3">
        <f t="shared" si="31"/>
        <v>0</v>
      </c>
      <c r="K414" s="1">
        <v>4.8150770179968102E-6</v>
      </c>
      <c r="L414" s="1">
        <v>4.8273749048083796E-6</v>
      </c>
      <c r="M414" s="4">
        <f t="shared" si="32"/>
        <v>2.5475309156783865E-3</v>
      </c>
      <c r="N414" s="1">
        <v>3.1763854899260798E-9</v>
      </c>
      <c r="O414" s="1">
        <v>3.0927169003077202E-9</v>
      </c>
      <c r="P414" s="4">
        <f t="shared" si="33"/>
        <v>2.7053426587488438E-2</v>
      </c>
      <c r="Q414" s="1">
        <v>6.59656633130448E-9</v>
      </c>
      <c r="R414" s="1">
        <v>6.4392114735769704E-9</v>
      </c>
      <c r="S414" s="4">
        <f t="shared" si="34"/>
        <v>2.4436976231205998E-2</v>
      </c>
    </row>
    <row r="415" spans="1:19" x14ac:dyDescent="0.45">
      <c r="A415">
        <v>1754012296</v>
      </c>
      <c r="B415" t="s">
        <v>9</v>
      </c>
      <c r="C415" t="s">
        <v>10</v>
      </c>
      <c r="D415" t="s">
        <v>9</v>
      </c>
      <c r="E415">
        <v>13018.365123879699</v>
      </c>
      <c r="F415">
        <v>13051.6145367796</v>
      </c>
      <c r="G415" s="2">
        <f t="shared" si="30"/>
        <v>2.5475325528656612E-3</v>
      </c>
      <c r="H415" s="1">
        <v>1.1129092322053801E-6</v>
      </c>
      <c r="I415" s="1">
        <v>1.1129092322053801E-6</v>
      </c>
      <c r="J415" s="3">
        <f t="shared" si="31"/>
        <v>0</v>
      </c>
      <c r="K415" s="1">
        <v>4.8150773494265198E-6</v>
      </c>
      <c r="L415" s="1">
        <v>4.8273752450080701E-6</v>
      </c>
      <c r="M415" s="4">
        <f t="shared" si="32"/>
        <v>2.5475325528645509E-3</v>
      </c>
      <c r="N415" s="1">
        <v>3.2336226054258898E-9</v>
      </c>
      <c r="O415" s="1">
        <v>3.1470462394272999E-9</v>
      </c>
      <c r="P415" s="4">
        <f t="shared" si="33"/>
        <v>2.7510357145036801E-2</v>
      </c>
      <c r="Q415" s="1">
        <v>6.7154341130769003E-9</v>
      </c>
      <c r="R415" s="1">
        <v>6.5523286916049599E-9</v>
      </c>
      <c r="S415" s="4">
        <f t="shared" si="34"/>
        <v>2.4892741061802282E-2</v>
      </c>
    </row>
    <row r="416" spans="1:19" x14ac:dyDescent="0.45">
      <c r="A416">
        <v>1754012297</v>
      </c>
      <c r="B416" t="s">
        <v>9</v>
      </c>
      <c r="C416" t="s">
        <v>10</v>
      </c>
      <c r="D416" t="s">
        <v>9</v>
      </c>
      <c r="E416">
        <v>13018.3660039527</v>
      </c>
      <c r="F416">
        <v>13051.6154405493</v>
      </c>
      <c r="G416" s="2">
        <f t="shared" si="30"/>
        <v>2.5475341920739858E-3</v>
      </c>
      <c r="H416" s="1">
        <v>1.1129092322053801E-6</v>
      </c>
      <c r="I416" s="1">
        <v>1.1129092322053801E-6</v>
      </c>
      <c r="J416" s="3">
        <f t="shared" si="31"/>
        <v>0</v>
      </c>
      <c r="K416" s="1">
        <v>4.8150776749374096E-6</v>
      </c>
      <c r="L416" s="1">
        <v>4.8273755792836402E-6</v>
      </c>
      <c r="M416" s="4">
        <f t="shared" si="32"/>
        <v>2.5475341920786487E-3</v>
      </c>
      <c r="N416" s="1">
        <v>3.2929603849830802E-9</v>
      </c>
      <c r="O416" s="1">
        <v>3.2033185354477498E-9</v>
      </c>
      <c r="P416" s="4">
        <f t="shared" si="33"/>
        <v>2.7984057327848699E-2</v>
      </c>
      <c r="Q416" s="1">
        <v>6.8386644626238199E-9</v>
      </c>
      <c r="R416" s="1">
        <v>6.6694912640997703E-9</v>
      </c>
      <c r="S416" s="4">
        <f t="shared" si="34"/>
        <v>2.5365232792891934E-2</v>
      </c>
    </row>
    <row r="417" spans="1:19" x14ac:dyDescent="0.45">
      <c r="A417">
        <v>1754012298</v>
      </c>
      <c r="B417" t="s">
        <v>9</v>
      </c>
      <c r="C417" t="s">
        <v>10</v>
      </c>
      <c r="D417" t="s">
        <v>9</v>
      </c>
      <c r="E417">
        <v>13018.3668680231</v>
      </c>
      <c r="F417">
        <v>13051.6163283022</v>
      </c>
      <c r="G417" s="2">
        <f t="shared" si="30"/>
        <v>2.5475358333203468E-3</v>
      </c>
      <c r="H417" s="1">
        <v>1.1129092322053801E-6</v>
      </c>
      <c r="I417" s="1">
        <v>1.1129092322053801E-6</v>
      </c>
      <c r="J417" s="3">
        <f t="shared" si="31"/>
        <v>0</v>
      </c>
      <c r="K417" s="1">
        <v>4.8150779945294603E-6</v>
      </c>
      <c r="L417" s="1">
        <v>4.8273759076350703E-6</v>
      </c>
      <c r="M417" s="4">
        <f t="shared" si="32"/>
        <v>2.5475358333207909E-3</v>
      </c>
      <c r="N417" s="1">
        <v>3.3545166348415901E-9</v>
      </c>
      <c r="O417" s="1">
        <v>3.2616399132112001E-9</v>
      </c>
      <c r="P417" s="4">
        <f t="shared" si="33"/>
        <v>2.8475467587392167E-2</v>
      </c>
      <c r="Q417" s="1">
        <v>6.96650203483026E-9</v>
      </c>
      <c r="R417" s="1">
        <v>6.7909201494387799E-9</v>
      </c>
      <c r="S417" s="4">
        <f t="shared" si="34"/>
        <v>2.5855389480023749E-2</v>
      </c>
    </row>
    <row r="418" spans="1:19" x14ac:dyDescent="0.45">
      <c r="A418">
        <v>1754012299</v>
      </c>
      <c r="B418" t="s">
        <v>9</v>
      </c>
      <c r="C418" t="s">
        <v>10</v>
      </c>
      <c r="D418" t="s">
        <v>9</v>
      </c>
      <c r="E418">
        <v>13018.367716090999</v>
      </c>
      <c r="F418">
        <v>13051.617200038199</v>
      </c>
      <c r="G418" s="2">
        <f t="shared" si="30"/>
        <v>2.5475374765897563E-3</v>
      </c>
      <c r="H418" s="1">
        <v>1.1129092322053801E-6</v>
      </c>
      <c r="I418" s="1">
        <v>1.1129092322053801E-6</v>
      </c>
      <c r="J418" s="3">
        <f t="shared" si="31"/>
        <v>0</v>
      </c>
      <c r="K418" s="1">
        <v>4.8150783082026903E-6</v>
      </c>
      <c r="L418" s="1">
        <v>4.8273762300623604E-6</v>
      </c>
      <c r="M418" s="4">
        <f t="shared" si="32"/>
        <v>2.5475374765872028E-3</v>
      </c>
      <c r="N418" s="1">
        <v>3.4184181378702E-9</v>
      </c>
      <c r="O418" s="1">
        <v>3.32212436963969E-9</v>
      </c>
      <c r="P418" s="4">
        <f t="shared" si="33"/>
        <v>2.8985600030667635E-2</v>
      </c>
      <c r="Q418" s="1">
        <v>7.0992101268453804E-9</v>
      </c>
      <c r="R418" s="1">
        <v>6.9168526961486696E-9</v>
      </c>
      <c r="S418" s="4">
        <f t="shared" si="34"/>
        <v>2.6364220651720505E-2</v>
      </c>
    </row>
    <row r="419" spans="1:19" x14ac:dyDescent="0.45">
      <c r="A419">
        <v>1754012300</v>
      </c>
      <c r="B419" t="s">
        <v>9</v>
      </c>
      <c r="C419" t="s">
        <v>10</v>
      </c>
      <c r="D419" t="s">
        <v>9</v>
      </c>
      <c r="E419">
        <v>13018.368548156401</v>
      </c>
      <c r="F419">
        <v>13051.618055757201</v>
      </c>
      <c r="G419" s="2">
        <f t="shared" si="30"/>
        <v>2.5475391218741095E-3</v>
      </c>
      <c r="H419" s="1">
        <v>1.1129092322053801E-6</v>
      </c>
      <c r="I419" s="1">
        <v>1.1129092322053801E-6</v>
      </c>
      <c r="J419" s="3">
        <f t="shared" si="31"/>
        <v>0</v>
      </c>
      <c r="K419" s="1">
        <v>4.81507861595707E-6</v>
      </c>
      <c r="L419" s="1">
        <v>4.8273765465654902E-6</v>
      </c>
      <c r="M419" s="4">
        <f t="shared" si="32"/>
        <v>2.5475391218796606E-3</v>
      </c>
      <c r="N419" s="1">
        <v>3.4848015252124902E-9</v>
      </c>
      <c r="O419" s="1">
        <v>3.38489451744973E-9</v>
      </c>
      <c r="P419" s="4">
        <f t="shared" si="33"/>
        <v>2.9515545387816866E-2</v>
      </c>
      <c r="Q419" s="1">
        <v>7.2370724882872703E-9</v>
      </c>
      <c r="R419" s="1">
        <v>7.0475441913642997E-9</v>
      </c>
      <c r="S419" s="4">
        <f t="shared" si="34"/>
        <v>2.6892814259356967E-2</v>
      </c>
    </row>
    <row r="420" spans="1:19" x14ac:dyDescent="0.45">
      <c r="A420">
        <v>1754012301</v>
      </c>
      <c r="B420" t="s">
        <v>9</v>
      </c>
      <c r="C420" t="s">
        <v>10</v>
      </c>
      <c r="D420" t="s">
        <v>9</v>
      </c>
      <c r="E420">
        <v>13018.369364219099</v>
      </c>
      <c r="F420">
        <v>13051.6188954593</v>
      </c>
      <c r="G420" s="2">
        <f t="shared" si="30"/>
        <v>2.5475407691967211E-3</v>
      </c>
      <c r="H420" s="1">
        <v>1.1129092322053801E-6</v>
      </c>
      <c r="I420" s="1">
        <v>1.1129092322053801E-6</v>
      </c>
      <c r="J420" s="3">
        <f t="shared" si="31"/>
        <v>0</v>
      </c>
      <c r="K420" s="1">
        <v>4.8150789177926097E-6</v>
      </c>
      <c r="L420" s="1">
        <v>4.8273768571444699E-6</v>
      </c>
      <c r="M420" s="4">
        <f t="shared" si="32"/>
        <v>2.5475407691983865E-3</v>
      </c>
      <c r="N420" s="1">
        <v>3.5538142514338302E-9</v>
      </c>
      <c r="O420" s="1">
        <v>3.4500824147865E-9</v>
      </c>
      <c r="P420" s="4">
        <f t="shared" si="33"/>
        <v>3.006648078977836E-2</v>
      </c>
      <c r="Q420" s="1">
        <v>7.3803953463857502E-9</v>
      </c>
      <c r="R420" s="1">
        <v>7.1832695881776497E-9</v>
      </c>
      <c r="S420" s="4">
        <f t="shared" si="34"/>
        <v>2.7442344434981836E-2</v>
      </c>
    </row>
    <row r="421" spans="1:19" x14ac:dyDescent="0.45">
      <c r="A421">
        <v>1754012302</v>
      </c>
      <c r="B421" t="s">
        <v>9</v>
      </c>
      <c r="C421" t="s">
        <v>10</v>
      </c>
      <c r="D421" t="s">
        <v>9</v>
      </c>
      <c r="E421">
        <v>13018.3701642792</v>
      </c>
      <c r="F421">
        <v>13051.619719144401</v>
      </c>
      <c r="G421" s="2">
        <f t="shared" si="30"/>
        <v>2.5475424185420481E-3</v>
      </c>
      <c r="H421" s="1">
        <v>1.1129092322053801E-6</v>
      </c>
      <c r="I421" s="1">
        <v>1.1129092322053801E-6</v>
      </c>
      <c r="J421" s="3">
        <f t="shared" si="31"/>
        <v>0</v>
      </c>
      <c r="K421" s="1">
        <v>4.8150792137092899E-6</v>
      </c>
      <c r="L421" s="1">
        <v>4.82737716179928E-6</v>
      </c>
      <c r="M421" s="4">
        <f t="shared" si="32"/>
        <v>2.5475424185431583E-3</v>
      </c>
      <c r="N421" s="1">
        <v>3.62561568792531E-9</v>
      </c>
      <c r="O421" s="1">
        <v>3.5178304926202902E-9</v>
      </c>
      <c r="P421" s="4">
        <f t="shared" si="33"/>
        <v>3.063967849819127E-2</v>
      </c>
      <c r="Q421" s="1">
        <v>7.5295096767161192E-9</v>
      </c>
      <c r="R421" s="1">
        <v>7.3243254365336199E-9</v>
      </c>
      <c r="S421" s="4">
        <f t="shared" si="34"/>
        <v>2.8014080198982327E-2</v>
      </c>
    </row>
    <row r="422" spans="1:19" x14ac:dyDescent="0.45">
      <c r="A422">
        <v>1754012303</v>
      </c>
      <c r="B422" t="s">
        <v>9</v>
      </c>
      <c r="C422" t="s">
        <v>10</v>
      </c>
      <c r="D422" t="s">
        <v>9</v>
      </c>
      <c r="E422">
        <v>13018.3709483367</v>
      </c>
      <c r="F422">
        <v>13051.6205268126</v>
      </c>
      <c r="G422" s="2">
        <f t="shared" si="30"/>
        <v>2.547544069917862E-3</v>
      </c>
      <c r="H422" s="1">
        <v>1.1129092322053801E-6</v>
      </c>
      <c r="I422" s="1">
        <v>1.1129092322053801E-6</v>
      </c>
      <c r="J422" s="3">
        <f t="shared" si="31"/>
        <v>0</v>
      </c>
      <c r="K422" s="1">
        <v>4.8150795037071096E-6</v>
      </c>
      <c r="L422" s="1">
        <v>4.8273774605299196E-6</v>
      </c>
      <c r="M422" s="4">
        <f t="shared" si="32"/>
        <v>2.5475440699140872E-3</v>
      </c>
      <c r="N422" s="1">
        <v>3.7003783516083198E-9</v>
      </c>
      <c r="O422" s="1">
        <v>3.58829259359575E-9</v>
      </c>
      <c r="P422" s="4">
        <f t="shared" si="33"/>
        <v>3.1236515721325686E-2</v>
      </c>
      <c r="Q422" s="1">
        <v>7.6847737549194802E-9</v>
      </c>
      <c r="R422" s="1">
        <v>7.4710320461773393E-9</v>
      </c>
      <c r="S422" s="4">
        <f t="shared" si="34"/>
        <v>2.860939525102224E-2</v>
      </c>
    </row>
    <row r="423" spans="1:19" x14ac:dyDescent="0.45">
      <c r="A423">
        <v>1754012304</v>
      </c>
      <c r="B423" t="s">
        <v>9</v>
      </c>
      <c r="C423" t="s">
        <v>10</v>
      </c>
      <c r="D423" t="s">
        <v>9</v>
      </c>
      <c r="E423">
        <v>13018.371716391601</v>
      </c>
      <c r="F423">
        <v>13051.6213184637</v>
      </c>
      <c r="G423" s="2">
        <f t="shared" si="30"/>
        <v>2.5475457233088417E-3</v>
      </c>
      <c r="H423" s="1">
        <v>1.1129092322053801E-6</v>
      </c>
      <c r="I423" s="1">
        <v>1.1129092322053801E-6</v>
      </c>
      <c r="J423" s="3">
        <f t="shared" si="31"/>
        <v>0</v>
      </c>
      <c r="K423" s="1">
        <v>4.8150797877860698E-6</v>
      </c>
      <c r="L423" s="1">
        <v>4.8273777533363896E-6</v>
      </c>
      <c r="M423" s="4">
        <f t="shared" si="32"/>
        <v>2.5475457233111731E-3</v>
      </c>
      <c r="N423" s="1">
        <v>3.7782892887767402E-9</v>
      </c>
      <c r="O423" s="1">
        <v>3.6616351382827098E-9</v>
      </c>
      <c r="P423" s="4">
        <f t="shared" si="33"/>
        <v>3.1858485646043988E-2</v>
      </c>
      <c r="Q423" s="1">
        <v>7.8465760306058708E-9</v>
      </c>
      <c r="R423" s="1">
        <v>7.6237359148593595E-9</v>
      </c>
      <c r="S423" s="4">
        <f t="shared" si="34"/>
        <v>2.9229778973872245E-2</v>
      </c>
    </row>
    <row r="424" spans="1:19" x14ac:dyDescent="0.45">
      <c r="A424">
        <v>1754012305</v>
      </c>
      <c r="B424" t="s">
        <v>9</v>
      </c>
      <c r="C424" t="s">
        <v>10</v>
      </c>
      <c r="D424" t="s">
        <v>9</v>
      </c>
      <c r="E424">
        <v>13018.3724684438</v>
      </c>
      <c r="F424">
        <v>13051.6220940978</v>
      </c>
      <c r="G424" s="2">
        <f t="shared" si="30"/>
        <v>2.5475473787305303E-3</v>
      </c>
      <c r="H424" s="1">
        <v>1.1129092322053801E-6</v>
      </c>
      <c r="I424" s="1">
        <v>1.1129092322053801E-6</v>
      </c>
      <c r="J424" s="3">
        <f t="shared" si="31"/>
        <v>0</v>
      </c>
      <c r="K424" s="1">
        <v>4.8150800659461501E-6</v>
      </c>
      <c r="L424" s="1">
        <v>4.8273780402186697E-6</v>
      </c>
      <c r="M424" s="4">
        <f t="shared" si="32"/>
        <v>2.5475473787345271E-3</v>
      </c>
      <c r="N424" s="1">
        <v>3.8595516376404498E-9</v>
      </c>
      <c r="O424" s="1">
        <v>3.7380384374273799E-9</v>
      </c>
      <c r="P424" s="4">
        <f t="shared" si="33"/>
        <v>3.2507209930323411E-2</v>
      </c>
      <c r="Q424" s="1">
        <v>8.0153383723768705E-9</v>
      </c>
      <c r="R424" s="1">
        <v>7.7828124605224007E-9</v>
      </c>
      <c r="S424" s="4">
        <f t="shared" si="34"/>
        <v>2.9876848894141661E-2</v>
      </c>
    </row>
    <row r="425" spans="1:19" x14ac:dyDescent="0.45">
      <c r="A425">
        <v>1754012306</v>
      </c>
      <c r="B425" t="s">
        <v>9</v>
      </c>
      <c r="C425" t="s">
        <v>10</v>
      </c>
      <c r="D425" t="s">
        <v>9</v>
      </c>
      <c r="E425">
        <v>13018.3732044933</v>
      </c>
      <c r="F425">
        <v>13051.6228537149</v>
      </c>
      <c r="G425" s="2">
        <f t="shared" si="30"/>
        <v>2.5475490361825948E-3</v>
      </c>
      <c r="H425" s="1">
        <v>1.1129092322053801E-6</v>
      </c>
      <c r="I425" s="1">
        <v>1.1129092322053801E-6</v>
      </c>
      <c r="J425" s="3">
        <f t="shared" si="31"/>
        <v>0</v>
      </c>
      <c r="K425" s="1">
        <v>4.8150803381873496E-6</v>
      </c>
      <c r="L425" s="1">
        <v>4.8273783211767599E-6</v>
      </c>
      <c r="M425" s="4">
        <f t="shared" si="32"/>
        <v>2.5475490361841491E-3</v>
      </c>
      <c r="N425" s="1">
        <v>3.9443863968485597E-9</v>
      </c>
      <c r="O425" s="1">
        <v>3.8176981720153198E-9</v>
      </c>
      <c r="P425" s="4">
        <f t="shared" si="33"/>
        <v>3.3184452810307574E-2</v>
      </c>
      <c r="Q425" s="1">
        <v>8.1915197406175796E-9</v>
      </c>
      <c r="R425" s="1">
        <v>7.9486691028826096E-9</v>
      </c>
      <c r="S425" s="4">
        <f t="shared" si="34"/>
        <v>3.0552364753352101E-2</v>
      </c>
    </row>
    <row r="426" spans="1:19" x14ac:dyDescent="0.45">
      <c r="A426">
        <v>1754012307</v>
      </c>
      <c r="B426" t="s">
        <v>9</v>
      </c>
      <c r="C426" t="s">
        <v>10</v>
      </c>
      <c r="D426" t="s">
        <v>9</v>
      </c>
      <c r="E426">
        <v>13018.373924540099</v>
      </c>
      <c r="F426">
        <v>13051.6235973149</v>
      </c>
      <c r="G426" s="2">
        <f t="shared" si="30"/>
        <v>2.5475506956575966E-3</v>
      </c>
      <c r="H426" s="1">
        <v>1.1129092322053801E-6</v>
      </c>
      <c r="I426" s="1">
        <v>1.1129092322053801E-6</v>
      </c>
      <c r="J426" s="3">
        <f t="shared" si="31"/>
        <v>0</v>
      </c>
      <c r="K426" s="1">
        <v>4.81508060450966E-6</v>
      </c>
      <c r="L426" s="1">
        <v>4.8273785962106499E-6</v>
      </c>
      <c r="M426" s="4">
        <f t="shared" si="32"/>
        <v>2.5475506956598171E-3</v>
      </c>
      <c r="N426" s="1">
        <v>4.0330344325118301E-9</v>
      </c>
      <c r="O426" s="1">
        <v>3.9008270666867699E-9</v>
      </c>
      <c r="P426" s="4">
        <f t="shared" si="33"/>
        <v>3.3892137119873045E-2</v>
      </c>
      <c r="Q426" s="1">
        <v>8.3756203555936308E-9</v>
      </c>
      <c r="R426" s="1">
        <v>8.1217487475820303E-9</v>
      </c>
      <c r="S426" s="4">
        <f t="shared" si="34"/>
        <v>3.1258244486716213E-2</v>
      </c>
    </row>
    <row r="427" spans="1:19" x14ac:dyDescent="0.45">
      <c r="A427">
        <v>1754012308</v>
      </c>
      <c r="B427" t="s">
        <v>9</v>
      </c>
      <c r="C427" t="s">
        <v>10</v>
      </c>
      <c r="D427" t="s">
        <v>9</v>
      </c>
      <c r="E427">
        <v>13018.374628584201</v>
      </c>
      <c r="F427">
        <v>13051.624324897901</v>
      </c>
      <c r="G427" s="2">
        <f t="shared" si="30"/>
        <v>2.5475523571630854E-3</v>
      </c>
      <c r="H427" s="1">
        <v>1.1129092322053801E-6</v>
      </c>
      <c r="I427" s="1">
        <v>1.1129092322053801E-6</v>
      </c>
      <c r="J427" s="3">
        <f t="shared" si="31"/>
        <v>0</v>
      </c>
      <c r="K427" s="1">
        <v>4.8150808649130904E-6</v>
      </c>
      <c r="L427" s="1">
        <v>4.8273788653203398E-6</v>
      </c>
      <c r="M427" s="4">
        <f t="shared" si="32"/>
        <v>2.5475523571596437E-3</v>
      </c>
      <c r="N427" s="1">
        <v>4.1257587621389599E-9</v>
      </c>
      <c r="O427" s="1">
        <v>3.9876567866443299E-9</v>
      </c>
      <c r="P427" s="4">
        <f t="shared" si="33"/>
        <v>3.4632362533598249E-2</v>
      </c>
      <c r="Q427" s="1">
        <v>8.5681864406307205E-9</v>
      </c>
      <c r="R427" s="1">
        <v>8.3025337356657105E-9</v>
      </c>
      <c r="S427" s="4">
        <f t="shared" si="34"/>
        <v>3.199658241963288E-2</v>
      </c>
    </row>
    <row r="428" spans="1:19" x14ac:dyDescent="0.45">
      <c r="A428">
        <v>1754012309</v>
      </c>
      <c r="B428" t="s">
        <v>9</v>
      </c>
      <c r="C428" t="s">
        <v>10</v>
      </c>
      <c r="D428" t="s">
        <v>9</v>
      </c>
      <c r="E428">
        <v>13018.375316625599</v>
      </c>
      <c r="F428">
        <v>13051.6250364638</v>
      </c>
      <c r="G428" s="2">
        <f t="shared" si="30"/>
        <v>2.5475540206915115E-3</v>
      </c>
      <c r="H428" s="1">
        <v>1.1129092322053801E-6</v>
      </c>
      <c r="I428" s="1">
        <v>1.1129092322053801E-6</v>
      </c>
      <c r="J428" s="3">
        <f t="shared" si="31"/>
        <v>0</v>
      </c>
      <c r="K428" s="1">
        <v>4.8150811193976096E-6</v>
      </c>
      <c r="L428" s="1">
        <v>4.8273791285058204E-6</v>
      </c>
      <c r="M428" s="4">
        <f t="shared" si="32"/>
        <v>2.5475540206880698E-3</v>
      </c>
      <c r="N428" s="1">
        <v>4.2228471609741201E-9</v>
      </c>
      <c r="O428" s="1">
        <v>4.0784400936906103E-9</v>
      </c>
      <c r="P428" s="4">
        <f t="shared" si="33"/>
        <v>3.5407426360610117E-2</v>
      </c>
      <c r="Q428" s="1">
        <v>8.7698156348430502E-9</v>
      </c>
      <c r="R428" s="1">
        <v>8.4915503325834101E-9</v>
      </c>
      <c r="S428" s="4">
        <f t="shared" si="34"/>
        <v>3.2769670008536922E-2</v>
      </c>
    </row>
    <row r="429" spans="1:19" x14ac:dyDescent="0.45">
      <c r="A429">
        <v>1754012310</v>
      </c>
      <c r="B429" t="s">
        <v>9</v>
      </c>
      <c r="C429" t="s">
        <v>10</v>
      </c>
      <c r="D429" t="s">
        <v>9</v>
      </c>
      <c r="E429">
        <v>13018.3759886643</v>
      </c>
      <c r="F429">
        <v>13051.625732012501</v>
      </c>
      <c r="G429" s="2">
        <f t="shared" si="30"/>
        <v>2.5475556862351034E-3</v>
      </c>
      <c r="H429" s="1">
        <v>1.1129092322053801E-6</v>
      </c>
      <c r="I429" s="1">
        <v>1.1129092322053801E-6</v>
      </c>
      <c r="J429" s="3">
        <f t="shared" si="31"/>
        <v>0</v>
      </c>
      <c r="K429" s="1">
        <v>4.8150813679632397E-6</v>
      </c>
      <c r="L429" s="1">
        <v>4.8273793857670898E-6</v>
      </c>
      <c r="M429" s="4">
        <f t="shared" si="32"/>
        <v>2.5475556862403215E-3</v>
      </c>
      <c r="N429" s="1">
        <v>4.3246151453022903E-9</v>
      </c>
      <c r="O429" s="1">
        <v>4.1734533036230802E-9</v>
      </c>
      <c r="P429" s="4">
        <f t="shared" si="33"/>
        <v>3.6219847373872183E-2</v>
      </c>
      <c r="Q429" s="1">
        <v>8.9811631887321608E-9</v>
      </c>
      <c r="R429" s="1">
        <v>8.6893738446350506E-9</v>
      </c>
      <c r="S429" s="4">
        <f t="shared" si="34"/>
        <v>3.3580019609498635E-2</v>
      </c>
    </row>
    <row r="430" spans="1:19" x14ac:dyDescent="0.45">
      <c r="A430">
        <v>1754012311</v>
      </c>
      <c r="B430" t="s">
        <v>9</v>
      </c>
      <c r="C430" t="s">
        <v>10</v>
      </c>
      <c r="D430" t="s">
        <v>9</v>
      </c>
      <c r="E430">
        <v>13018.3766447001</v>
      </c>
      <c r="F430">
        <v>13051.626411544201</v>
      </c>
      <c r="G430" s="2">
        <f t="shared" si="30"/>
        <v>2.5475573538246143E-3</v>
      </c>
      <c r="H430" s="1">
        <v>1.1129092322053801E-6</v>
      </c>
      <c r="I430" s="1">
        <v>1.1129092322053801E-6</v>
      </c>
      <c r="J430" s="3">
        <f t="shared" si="31"/>
        <v>0</v>
      </c>
      <c r="K430" s="1">
        <v>4.81508161060995E-6</v>
      </c>
      <c r="L430" s="1">
        <v>4.8273796371041303E-6</v>
      </c>
      <c r="M430" s="4">
        <f t="shared" si="32"/>
        <v>2.5475573538189522E-3</v>
      </c>
      <c r="N430" s="1">
        <v>4.43140939767987E-9</v>
      </c>
      <c r="O430" s="1">
        <v>4.2729990953239101E-9</v>
      </c>
      <c r="P430" s="4">
        <f t="shared" si="33"/>
        <v>3.7072393141696081E-2</v>
      </c>
      <c r="Q430" s="1">
        <v>9.2029490775569407E-9</v>
      </c>
      <c r="R430" s="1">
        <v>8.8966344676666492E-9</v>
      </c>
      <c r="S430" s="4">
        <f t="shared" si="34"/>
        <v>3.443039174010587E-2</v>
      </c>
    </row>
    <row r="431" spans="1:19" x14ac:dyDescent="0.45">
      <c r="A431">
        <v>1754012312</v>
      </c>
      <c r="B431" t="s">
        <v>9</v>
      </c>
      <c r="C431" t="s">
        <v>10</v>
      </c>
      <c r="D431" t="s">
        <v>9</v>
      </c>
      <c r="E431">
        <v>13018.3772847333</v>
      </c>
      <c r="F431">
        <v>13051.627075058699</v>
      </c>
      <c r="G431" s="2">
        <f t="shared" si="30"/>
        <v>2.5475590234215195E-3</v>
      </c>
      <c r="H431" s="1">
        <v>1.1129092322053801E-6</v>
      </c>
      <c r="I431" s="1">
        <v>1.1129092322053801E-6</v>
      </c>
      <c r="J431" s="3">
        <f t="shared" si="31"/>
        <v>0</v>
      </c>
      <c r="K431" s="1">
        <v>4.8150818473377499E-6</v>
      </c>
      <c r="L431" s="1">
        <v>4.8273798825169504E-6</v>
      </c>
      <c r="M431" s="4">
        <f t="shared" si="32"/>
        <v>2.54755902342374E-3</v>
      </c>
      <c r="N431" s="1">
        <v>4.5436117126121001E-9</v>
      </c>
      <c r="O431" s="1">
        <v>4.3774097316806403E-9</v>
      </c>
      <c r="P431" s="4">
        <f t="shared" si="33"/>
        <v>3.7968111536054172E-2</v>
      </c>
      <c r="Q431" s="1">
        <v>9.4359661955448897E-9</v>
      </c>
      <c r="R431" s="1">
        <v>9.1140239932232392E-9</v>
      </c>
      <c r="S431" s="4">
        <f t="shared" si="34"/>
        <v>3.5323826507482448E-2</v>
      </c>
    </row>
    <row r="432" spans="1:19" x14ac:dyDescent="0.45">
      <c r="A432">
        <v>1754012313</v>
      </c>
      <c r="B432" t="s">
        <v>9</v>
      </c>
      <c r="C432" t="s">
        <v>10</v>
      </c>
      <c r="D432" t="s">
        <v>9</v>
      </c>
      <c r="E432">
        <v>13018.377908763599</v>
      </c>
      <c r="F432">
        <v>13051.627722556101</v>
      </c>
      <c r="G432" s="2">
        <f t="shared" si="30"/>
        <v>2.5475606950571272E-3</v>
      </c>
      <c r="H432" s="1">
        <v>1.1129092322053801E-6</v>
      </c>
      <c r="I432" s="1">
        <v>1.1129092322053801E-6</v>
      </c>
      <c r="J432" s="3">
        <f t="shared" si="31"/>
        <v>0</v>
      </c>
      <c r="K432" s="1">
        <v>4.8150820781466302E-6</v>
      </c>
      <c r="L432" s="1">
        <v>4.8273801220055398E-6</v>
      </c>
      <c r="M432" s="4">
        <f t="shared" si="32"/>
        <v>2.5475606950546847E-3</v>
      </c>
      <c r="N432" s="1">
        <v>4.6616435571557603E-9</v>
      </c>
      <c r="O432" s="1">
        <v>4.4870507645725504E-9</v>
      </c>
      <c r="P432" s="4">
        <f t="shared" si="33"/>
        <v>3.8910367130611689E-2</v>
      </c>
      <c r="Q432" s="1">
        <v>9.68108982715353E-9</v>
      </c>
      <c r="R432" s="1">
        <v>9.3423035225556496E-9</v>
      </c>
      <c r="S432" s="4">
        <f t="shared" si="34"/>
        <v>3.6263679913624003E-2</v>
      </c>
    </row>
    <row r="433" spans="1:19" x14ac:dyDescent="0.45">
      <c r="A433">
        <v>1754012314</v>
      </c>
      <c r="B433" t="s">
        <v>9</v>
      </c>
      <c r="C433" t="s">
        <v>10</v>
      </c>
      <c r="D433" t="s">
        <v>9</v>
      </c>
      <c r="E433">
        <v>13018.378516791099</v>
      </c>
      <c r="F433">
        <v>13051.6283540363</v>
      </c>
      <c r="G433" s="2">
        <f t="shared" si="30"/>
        <v>2.5475623687153393E-3</v>
      </c>
      <c r="H433" s="1">
        <v>1.1129092322053801E-6</v>
      </c>
      <c r="I433" s="1">
        <v>1.1129092322053801E-6</v>
      </c>
      <c r="J433" s="3">
        <f t="shared" si="31"/>
        <v>0</v>
      </c>
      <c r="K433" s="1">
        <v>4.8150823030365797E-6</v>
      </c>
      <c r="L433" s="1">
        <v>4.8273803555698903E-6</v>
      </c>
      <c r="M433" s="4">
        <f t="shared" si="32"/>
        <v>2.5475623687122306E-3</v>
      </c>
      <c r="N433" s="1">
        <v>4.7859713614040899E-9</v>
      </c>
      <c r="O433" s="1">
        <v>4.6023253109472001E-9</v>
      </c>
      <c r="P433" s="4">
        <f t="shared" si="33"/>
        <v>3.9902883444606685E-2</v>
      </c>
      <c r="Q433" s="1">
        <v>9.9392886341194697E-9</v>
      </c>
      <c r="R433" s="1">
        <v>9.5823123696722596E-9</v>
      </c>
      <c r="S433" s="4">
        <f t="shared" si="34"/>
        <v>3.7253665991627383E-2</v>
      </c>
    </row>
    <row r="434" spans="1:19" x14ac:dyDescent="0.45">
      <c r="A434">
        <v>1754012315</v>
      </c>
      <c r="B434" t="s">
        <v>9</v>
      </c>
      <c r="C434" t="s">
        <v>10</v>
      </c>
      <c r="D434" t="s">
        <v>9</v>
      </c>
      <c r="E434">
        <v>13018.3791088158</v>
      </c>
      <c r="F434">
        <v>13051.628969499299</v>
      </c>
      <c r="G434" s="2">
        <f t="shared" si="30"/>
        <v>2.5475640443964886E-3</v>
      </c>
      <c r="H434" s="1">
        <v>1.1129092322053801E-6</v>
      </c>
      <c r="I434" s="1">
        <v>1.1129092322053801E-6</v>
      </c>
      <c r="J434" s="3">
        <f t="shared" si="31"/>
        <v>0</v>
      </c>
      <c r="K434" s="1">
        <v>4.8150825220076104E-6</v>
      </c>
      <c r="L434" s="1">
        <v>4.8273805832099999E-6</v>
      </c>
      <c r="M434" s="4">
        <f t="shared" si="32"/>
        <v>2.5475640443936021E-3</v>
      </c>
      <c r="N434" s="1">
        <v>4.9171126786982197E-9</v>
      </c>
      <c r="O434" s="1">
        <v>4.7236790054197098E-9</v>
      </c>
      <c r="P434" s="4">
        <f t="shared" si="33"/>
        <v>4.0949792112582983E-2</v>
      </c>
      <c r="Q434" s="1">
        <v>1.02116374487175E-8</v>
      </c>
      <c r="R434" s="1">
        <v>9.8349783729517496E-9</v>
      </c>
      <c r="S434" s="4">
        <f t="shared" si="34"/>
        <v>3.8297905850168457E-2</v>
      </c>
    </row>
    <row r="435" spans="1:19" x14ac:dyDescent="0.45">
      <c r="A435">
        <v>1754012316</v>
      </c>
      <c r="B435" t="s">
        <v>9</v>
      </c>
      <c r="C435" t="s">
        <v>10</v>
      </c>
      <c r="D435" t="s">
        <v>9</v>
      </c>
      <c r="E435">
        <v>13018.379684837701</v>
      </c>
      <c r="F435">
        <v>13051.6295689451</v>
      </c>
      <c r="G435" s="2">
        <f t="shared" si="30"/>
        <v>2.5475657221005754E-3</v>
      </c>
      <c r="H435" s="1">
        <v>1.1129092322053801E-6</v>
      </c>
      <c r="I435" s="1">
        <v>1.1129092322053801E-6</v>
      </c>
      <c r="J435" s="3">
        <f t="shared" si="31"/>
        <v>0</v>
      </c>
      <c r="K435" s="1">
        <v>4.8150827350597002E-6</v>
      </c>
      <c r="L435" s="1">
        <v>4.8273808049258603E-6</v>
      </c>
      <c r="M435" s="4">
        <f t="shared" si="32"/>
        <v>2.5475657221015746E-3</v>
      </c>
      <c r="N435" s="1">
        <v>5.05564338716582E-9</v>
      </c>
      <c r="O435" s="1">
        <v>4.8516057576144203E-9</v>
      </c>
      <c r="P435" s="4">
        <f t="shared" si="33"/>
        <v>4.2055690372444277E-2</v>
      </c>
      <c r="Q435" s="1">
        <v>1.04993322296034E-8</v>
      </c>
      <c r="R435" s="1">
        <v>1.01013298822788E-8</v>
      </c>
      <c r="S435" s="4">
        <f t="shared" si="34"/>
        <v>3.9400985015134671E-2</v>
      </c>
    </row>
    <row r="436" spans="1:19" x14ac:dyDescent="0.45">
      <c r="A436">
        <v>1754012317</v>
      </c>
      <c r="B436" t="s">
        <v>9</v>
      </c>
      <c r="C436" t="s">
        <v>10</v>
      </c>
      <c r="D436" t="s">
        <v>9</v>
      </c>
      <c r="E436">
        <v>13018.3802448567</v>
      </c>
      <c r="F436">
        <v>13051.6301523737</v>
      </c>
      <c r="G436" s="2">
        <f t="shared" si="30"/>
        <v>2.5475674018354821E-3</v>
      </c>
      <c r="H436" s="1">
        <v>1.1129092322053801E-6</v>
      </c>
      <c r="I436" s="1">
        <v>1.1129092322053801E-6</v>
      </c>
      <c r="J436" s="3">
        <f t="shared" si="31"/>
        <v>0</v>
      </c>
      <c r="K436" s="1">
        <v>4.8150829421928398E-6</v>
      </c>
      <c r="L436" s="1">
        <v>4.8273810207174698E-6</v>
      </c>
      <c r="M436" s="4">
        <f t="shared" si="32"/>
        <v>2.5475674018377026E-3</v>
      </c>
      <c r="N436" s="1">
        <v>5.2022061439751303E-9</v>
      </c>
      <c r="O436" s="1">
        <v>4.9866544710958197E-9</v>
      </c>
      <c r="P436" s="4">
        <f t="shared" si="33"/>
        <v>4.3225708564472276E-2</v>
      </c>
      <c r="Q436" s="1">
        <v>1.08037076192403E-8</v>
      </c>
      <c r="R436" s="1">
        <v>1.03825097482672E-8</v>
      </c>
      <c r="S436" s="4">
        <f t="shared" si="34"/>
        <v>4.056802075658017E-2</v>
      </c>
    </row>
    <row r="437" spans="1:19" x14ac:dyDescent="0.45">
      <c r="A437">
        <v>1754012318</v>
      </c>
      <c r="B437" t="s">
        <v>9</v>
      </c>
      <c r="C437" t="s">
        <v>10</v>
      </c>
      <c r="D437" t="s">
        <v>9</v>
      </c>
      <c r="E437">
        <v>13018.380788872901</v>
      </c>
      <c r="F437">
        <v>13051.6307197851</v>
      </c>
      <c r="G437" s="2">
        <f t="shared" si="30"/>
        <v>2.5475690835932152E-3</v>
      </c>
      <c r="H437" s="1">
        <v>1.1129092322053801E-6</v>
      </c>
      <c r="I437" s="1">
        <v>1.1129092322053801E-6</v>
      </c>
      <c r="J437" s="3">
        <f t="shared" si="31"/>
        <v>0</v>
      </c>
      <c r="K437" s="1">
        <v>4.8150831434070402E-6</v>
      </c>
      <c r="L437" s="1">
        <v>4.82738123058482E-6</v>
      </c>
      <c r="M437" s="4">
        <f t="shared" si="32"/>
        <v>2.5475690835981002E-3</v>
      </c>
      <c r="N437" s="1">
        <v>5.3575203539522897E-9</v>
      </c>
      <c r="O437" s="1">
        <v>5.1294369165956902E-9</v>
      </c>
      <c r="P437" s="4">
        <f t="shared" si="33"/>
        <v>4.4465589706086828E-2</v>
      </c>
      <c r="Q437" s="1">
        <v>1.1126257646290399E-8</v>
      </c>
      <c r="R437" s="1">
        <v>1.06797917147973E-8</v>
      </c>
      <c r="S437" s="4">
        <f t="shared" si="34"/>
        <v>4.1804741460875317E-2</v>
      </c>
    </row>
    <row r="438" spans="1:19" x14ac:dyDescent="0.45">
      <c r="A438">
        <v>1754012319</v>
      </c>
      <c r="B438" t="s">
        <v>9</v>
      </c>
      <c r="C438" t="s">
        <v>10</v>
      </c>
      <c r="D438" t="s">
        <v>9</v>
      </c>
      <c r="E438">
        <v>13018.3813168862</v>
      </c>
      <c r="F438">
        <v>13051.6312711793</v>
      </c>
      <c r="G438" s="2">
        <f t="shared" si="30"/>
        <v>2.5475707673816572E-3</v>
      </c>
      <c r="H438" s="1">
        <v>1.1129092322053801E-6</v>
      </c>
      <c r="I438" s="1">
        <v>1.1129092322053801E-6</v>
      </c>
      <c r="J438" s="3">
        <f t="shared" si="31"/>
        <v>0</v>
      </c>
      <c r="K438" s="1">
        <v>4.8150833387022998E-6</v>
      </c>
      <c r="L438" s="1">
        <v>4.8273814345278997E-6</v>
      </c>
      <c r="M438" s="4">
        <f t="shared" si="32"/>
        <v>2.547570767380769E-3</v>
      </c>
      <c r="N438" s="1">
        <v>5.5223939788787996E-9</v>
      </c>
      <c r="O438" s="1">
        <v>5.2806369977133199E-9</v>
      </c>
      <c r="P438" s="4">
        <f t="shared" si="33"/>
        <v>4.5781783763998218E-2</v>
      </c>
      <c r="Q438" s="1">
        <v>1.14686602506502E-8</v>
      </c>
      <c r="R438" s="1">
        <v>1.09945997107679E-8</v>
      </c>
      <c r="S438" s="4">
        <f t="shared" si="34"/>
        <v>4.3117580662624277E-2</v>
      </c>
    </row>
    <row r="439" spans="1:19" x14ac:dyDescent="0.45">
      <c r="A439">
        <v>1754012320</v>
      </c>
      <c r="B439" t="s">
        <v>9</v>
      </c>
      <c r="C439" t="s">
        <v>10</v>
      </c>
      <c r="D439" t="s">
        <v>9</v>
      </c>
      <c r="E439">
        <v>13018.381828896599</v>
      </c>
      <c r="F439">
        <v>13051.631806556201</v>
      </c>
      <c r="G439" s="2">
        <f t="shared" si="30"/>
        <v>2.5475724531931476E-3</v>
      </c>
      <c r="H439" s="1">
        <v>1.1129092322053801E-6</v>
      </c>
      <c r="I439" s="1">
        <v>1.1129092322053801E-6</v>
      </c>
      <c r="J439" s="3">
        <f t="shared" si="31"/>
        <v>0</v>
      </c>
      <c r="K439" s="1">
        <v>4.8150835280785897E-6</v>
      </c>
      <c r="L439" s="1">
        <v>4.82738163254672E-6</v>
      </c>
      <c r="M439" s="4">
        <f t="shared" si="32"/>
        <v>2.5475724531939248E-3</v>
      </c>
      <c r="N439" s="1">
        <v>5.69773759660433E-9</v>
      </c>
      <c r="O439" s="1">
        <v>5.4410217051449799E-9</v>
      </c>
      <c r="P439" s="4">
        <f t="shared" si="33"/>
        <v>4.7181559892805147E-2</v>
      </c>
      <c r="Q439" s="1">
        <v>1.18328064808047E-8</v>
      </c>
      <c r="R439" s="1">
        <v>1.13285306574683E-8</v>
      </c>
      <c r="S439" s="4">
        <f t="shared" si="34"/>
        <v>4.4513788997336379E-2</v>
      </c>
    </row>
    <row r="440" spans="1:19" x14ac:dyDescent="0.45">
      <c r="A440">
        <v>1754012321</v>
      </c>
      <c r="B440" t="s">
        <v>9</v>
      </c>
      <c r="C440" t="s">
        <v>10</v>
      </c>
      <c r="D440" t="s">
        <v>9</v>
      </c>
      <c r="E440">
        <v>13018.3823249041</v>
      </c>
      <c r="F440">
        <v>13051.6323259159</v>
      </c>
      <c r="G440" s="2">
        <f t="shared" si="30"/>
        <v>2.5475741410350139E-3</v>
      </c>
      <c r="H440" s="1">
        <v>1.1129092322053801E-6</v>
      </c>
      <c r="I440" s="1">
        <v>1.1129092322053801E-6</v>
      </c>
      <c r="J440" s="3">
        <f t="shared" si="31"/>
        <v>0</v>
      </c>
      <c r="K440" s="1">
        <v>4.81508371153592E-6</v>
      </c>
      <c r="L440" s="1">
        <v>4.8273818246412597E-6</v>
      </c>
      <c r="M440" s="4">
        <f t="shared" si="32"/>
        <v>2.5475741410311281E-3</v>
      </c>
      <c r="N440" s="1">
        <v>5.8845812263299901E-9</v>
      </c>
      <c r="O440" s="1">
        <v>5.6114541296881497E-9</v>
      </c>
      <c r="P440" s="4">
        <f t="shared" si="33"/>
        <v>4.8673140745609134E-2</v>
      </c>
      <c r="Q440" s="1">
        <v>1.2220835435844E-8</v>
      </c>
      <c r="R440" s="1">
        <v>1.1683381562444799E-8</v>
      </c>
      <c r="S440" s="4">
        <f t="shared" si="34"/>
        <v>4.6001568169852458E-2</v>
      </c>
    </row>
    <row r="441" spans="1:19" x14ac:dyDescent="0.45">
      <c r="A441">
        <v>1754012322</v>
      </c>
      <c r="B441" t="s">
        <v>9</v>
      </c>
      <c r="C441" t="s">
        <v>10</v>
      </c>
      <c r="D441" t="s">
        <v>9</v>
      </c>
      <c r="E441">
        <v>13018.382804908701</v>
      </c>
      <c r="F441">
        <v>13051.6328292582</v>
      </c>
      <c r="G441" s="2">
        <f t="shared" si="30"/>
        <v>2.547575830892379E-3</v>
      </c>
      <c r="H441" s="1">
        <v>1.1129092322053801E-6</v>
      </c>
      <c r="I441" s="1">
        <v>1.1129092322053801E-6</v>
      </c>
      <c r="J441" s="3">
        <f t="shared" si="31"/>
        <v>0</v>
      </c>
      <c r="K441" s="1">
        <v>4.8150838890742901E-6</v>
      </c>
      <c r="L441" s="1">
        <v>4.8273820108115299E-6</v>
      </c>
      <c r="M441" s="4">
        <f t="shared" si="32"/>
        <v>2.5475758308948215E-3</v>
      </c>
      <c r="N441" s="1">
        <v>6.0840945766708404E-9</v>
      </c>
      <c r="O441" s="1">
        <v>5.7929090000152103E-9</v>
      </c>
      <c r="P441" s="4">
        <f t="shared" si="33"/>
        <v>5.0265864120231374E-2</v>
      </c>
      <c r="Q441" s="1">
        <v>1.26351763157592E-8</v>
      </c>
      <c r="R441" s="1">
        <v>1.20611818700905E-8</v>
      </c>
      <c r="S441" s="4">
        <f t="shared" si="34"/>
        <v>4.7590232188779114E-2</v>
      </c>
    </row>
    <row r="442" spans="1:19" x14ac:dyDescent="0.45">
      <c r="A442">
        <v>1754012323</v>
      </c>
      <c r="B442" t="s">
        <v>9</v>
      </c>
      <c r="C442" t="s">
        <v>10</v>
      </c>
      <c r="D442" t="s">
        <v>9</v>
      </c>
      <c r="E442">
        <v>13018.3832689104</v>
      </c>
      <c r="F442">
        <v>13051.6333165833</v>
      </c>
      <c r="G442" s="2">
        <f t="shared" si="30"/>
        <v>2.5475775227804531E-3</v>
      </c>
      <c r="H442" s="1">
        <v>1.1129092322053801E-6</v>
      </c>
      <c r="I442" s="1">
        <v>1.1129092322053801E-6</v>
      </c>
      <c r="J442" s="3">
        <f t="shared" si="31"/>
        <v>0</v>
      </c>
      <c r="K442" s="1">
        <v>4.8150840606936997E-6</v>
      </c>
      <c r="L442" s="1">
        <v>4.8273821910575102E-6</v>
      </c>
      <c r="M442" s="4">
        <f t="shared" si="32"/>
        <v>2.5475775227807862E-3</v>
      </c>
      <c r="N442" s="1">
        <v>6.2976115572218201E-9</v>
      </c>
      <c r="O442" s="1">
        <v>5.9864913358284101E-9</v>
      </c>
      <c r="P442" s="4">
        <f t="shared" si="33"/>
        <v>5.1970378630867398E-2</v>
      </c>
      <c r="Q442" s="1">
        <v>1.3078599325996901E-8</v>
      </c>
      <c r="R442" s="1">
        <v>1.2464232298649E-8</v>
      </c>
      <c r="S442" s="4">
        <f t="shared" si="34"/>
        <v>4.9290402539632794E-2</v>
      </c>
    </row>
    <row r="443" spans="1:19" x14ac:dyDescent="0.45">
      <c r="A443">
        <v>1754012324</v>
      </c>
      <c r="B443" t="s">
        <v>9</v>
      </c>
      <c r="C443" t="s">
        <v>10</v>
      </c>
      <c r="D443" t="s">
        <v>9</v>
      </c>
      <c r="E443">
        <v>13018.3837169092</v>
      </c>
      <c r="F443">
        <v>13051.6337878911</v>
      </c>
      <c r="G443" s="2">
        <f t="shared" si="30"/>
        <v>2.5475792166914646E-3</v>
      </c>
      <c r="H443" s="1">
        <v>1.1129092322053801E-6</v>
      </c>
      <c r="I443" s="1">
        <v>1.1129092322053801E-6</v>
      </c>
      <c r="J443" s="3">
        <f t="shared" si="31"/>
        <v>0</v>
      </c>
      <c r="K443" s="1">
        <v>4.8150842263941202E-6</v>
      </c>
      <c r="L443" s="1">
        <v>4.8273823653792099E-6</v>
      </c>
      <c r="M443" s="4">
        <f t="shared" si="32"/>
        <v>2.5475792166970157E-3</v>
      </c>
      <c r="N443" s="1">
        <v>6.5266601392123302E-9</v>
      </c>
      <c r="O443" s="1">
        <v>6.1934589703564197E-9</v>
      </c>
      <c r="P443" s="4">
        <f t="shared" si="33"/>
        <v>5.3798882086843802E-2</v>
      </c>
      <c r="Q443" s="1">
        <v>1.3554277690767899E-8</v>
      </c>
      <c r="R443" s="1">
        <v>1.2895151733422401E-8</v>
      </c>
      <c r="S443" s="4">
        <f t="shared" si="34"/>
        <v>5.1114245956264126E-2</v>
      </c>
    </row>
    <row r="444" spans="1:19" x14ac:dyDescent="0.45">
      <c r="A444">
        <v>1754012325</v>
      </c>
      <c r="B444" t="s">
        <v>9</v>
      </c>
      <c r="C444" t="s">
        <v>10</v>
      </c>
      <c r="D444" t="s">
        <v>9</v>
      </c>
      <c r="E444">
        <v>13018.384148904999</v>
      </c>
      <c r="F444">
        <v>13051.634243181599</v>
      </c>
      <c r="G444" s="2">
        <f t="shared" si="30"/>
        <v>2.547580912633296E-3</v>
      </c>
      <c r="H444" s="1">
        <v>1.1129092322053801E-6</v>
      </c>
      <c r="I444" s="1">
        <v>1.1129092322053801E-6</v>
      </c>
      <c r="J444" s="3">
        <f t="shared" si="31"/>
        <v>0</v>
      </c>
      <c r="K444" s="1">
        <v>4.8150843861755702E-6</v>
      </c>
      <c r="L444" s="1">
        <v>4.8273825337766104E-6</v>
      </c>
      <c r="M444" s="4">
        <f t="shared" si="32"/>
        <v>2.5475809126357385E-3</v>
      </c>
      <c r="N444" s="1">
        <v>6.77299897843158E-9</v>
      </c>
      <c r="O444" s="1">
        <v>6.4152499120836199E-9</v>
      </c>
      <c r="P444" s="4">
        <f t="shared" si="33"/>
        <v>5.5765413857706836E-2</v>
      </c>
      <c r="Q444" s="1">
        <v>1.40658637099462E-8</v>
      </c>
      <c r="R444" s="1">
        <v>1.33569341955559E-8</v>
      </c>
      <c r="S444" s="4">
        <f t="shared" si="34"/>
        <v>5.3075766041145389E-2</v>
      </c>
    </row>
    <row r="445" spans="1:19" x14ac:dyDescent="0.45">
      <c r="A445">
        <v>1754012326</v>
      </c>
      <c r="B445" t="s">
        <v>9</v>
      </c>
      <c r="C445" t="s">
        <v>10</v>
      </c>
      <c r="D445" t="s">
        <v>9</v>
      </c>
      <c r="E445">
        <v>13018.3845648978</v>
      </c>
      <c r="F445">
        <v>13051.6346824548</v>
      </c>
      <c r="G445" s="2">
        <f t="shared" si="30"/>
        <v>2.5475826106056143E-3</v>
      </c>
      <c r="H445" s="1">
        <v>1.1129092322053801E-6</v>
      </c>
      <c r="I445" s="1">
        <v>1.1129092322053801E-6</v>
      </c>
      <c r="J445" s="3">
        <f t="shared" si="31"/>
        <v>0</v>
      </c>
      <c r="K445" s="1">
        <v>4.8150845400380404E-6</v>
      </c>
      <c r="L445" s="1">
        <v>4.8273826962497202E-6</v>
      </c>
      <c r="M445" s="4">
        <f t="shared" si="32"/>
        <v>2.5475826106005073E-3</v>
      </c>
      <c r="N445" s="1">
        <v>7.0386626571684599E-9</v>
      </c>
      <c r="O445" s="1">
        <v>6.6535158039381497E-9</v>
      </c>
      <c r="P445" s="4">
        <f t="shared" si="33"/>
        <v>5.7886216036692195E-2</v>
      </c>
      <c r="Q445" s="1">
        <v>1.46175827155629E-8</v>
      </c>
      <c r="R445" s="1">
        <v>1.3853018506103199E-8</v>
      </c>
      <c r="S445" s="4">
        <f t="shared" si="34"/>
        <v>5.5191163508722552E-2</v>
      </c>
    </row>
    <row r="446" spans="1:19" x14ac:dyDescent="0.45">
      <c r="A446">
        <v>1754012327</v>
      </c>
      <c r="B446" t="s">
        <v>9</v>
      </c>
      <c r="C446" t="s">
        <v>10</v>
      </c>
      <c r="D446" t="s">
        <v>9</v>
      </c>
      <c r="E446">
        <v>13018.3849648877</v>
      </c>
      <c r="F446">
        <v>13051.6351057106</v>
      </c>
      <c r="G446" s="2">
        <f t="shared" si="30"/>
        <v>2.5475843105935425E-3</v>
      </c>
      <c r="H446" s="1">
        <v>1.1129092322053801E-6</v>
      </c>
      <c r="I446" s="1">
        <v>1.1129092322053801E-6</v>
      </c>
      <c r="J446" s="3">
        <f t="shared" si="31"/>
        <v>0</v>
      </c>
      <c r="K446" s="1">
        <v>4.8150846879815197E-6</v>
      </c>
      <c r="L446" s="1">
        <v>4.8273828527985299E-6</v>
      </c>
      <c r="M446" s="4">
        <f t="shared" si="32"/>
        <v>2.5475843105919882E-3</v>
      </c>
      <c r="N446" s="1">
        <v>7.32601800821579E-9</v>
      </c>
      <c r="O446" s="1">
        <v>6.9101631262011604E-9</v>
      </c>
      <c r="P446" s="4">
        <f t="shared" si="33"/>
        <v>6.0180183075250193E-2</v>
      </c>
      <c r="Q446" s="1">
        <v>1.52143500430489E-8</v>
      </c>
      <c r="R446" s="1">
        <v>1.43873740729898E-8</v>
      </c>
      <c r="S446" s="4">
        <f t="shared" si="34"/>
        <v>5.7479284674444298E-2</v>
      </c>
    </row>
    <row r="447" spans="1:19" x14ac:dyDescent="0.45">
      <c r="A447">
        <v>1754012328</v>
      </c>
      <c r="B447" t="s">
        <v>9</v>
      </c>
      <c r="C447" t="s">
        <v>10</v>
      </c>
      <c r="D447" t="s">
        <v>9</v>
      </c>
      <c r="E447">
        <v>13018.385348874601</v>
      </c>
      <c r="F447">
        <v>13051.6355129491</v>
      </c>
      <c r="G447" s="2">
        <f t="shared" si="30"/>
        <v>2.5475860126120686E-3</v>
      </c>
      <c r="H447" s="1">
        <v>1.1129092322053801E-6</v>
      </c>
      <c r="I447" s="1">
        <v>1.1129092322053801E-6</v>
      </c>
      <c r="J447" s="3">
        <f t="shared" si="31"/>
        <v>0</v>
      </c>
      <c r="K447" s="1">
        <v>4.8150848300060098E-6</v>
      </c>
      <c r="L447" s="1">
        <v>4.8273830034230303E-6</v>
      </c>
      <c r="M447" s="4">
        <f t="shared" si="32"/>
        <v>2.5475860126076277E-3</v>
      </c>
      <c r="N447" s="1">
        <v>7.6378348228891105E-9</v>
      </c>
      <c r="O447" s="1">
        <v>7.1874043180484299E-9</v>
      </c>
      <c r="P447" s="4">
        <f t="shared" si="33"/>
        <v>6.2669426250252291E-2</v>
      </c>
      <c r="Q447" s="1">
        <v>1.5861917874573701E-8</v>
      </c>
      <c r="R447" s="1">
        <v>1.49646073291726E-8</v>
      </c>
      <c r="S447" s="4">
        <f t="shared" si="34"/>
        <v>5.9962184483908887E-2</v>
      </c>
    </row>
    <row r="448" spans="1:19" x14ac:dyDescent="0.45">
      <c r="A448">
        <v>1754012329</v>
      </c>
      <c r="B448" t="s">
        <v>9</v>
      </c>
      <c r="C448" t="s">
        <v>10</v>
      </c>
      <c r="D448" t="s">
        <v>9</v>
      </c>
      <c r="E448">
        <v>13018.3857168585</v>
      </c>
      <c r="F448">
        <v>13051.6359041702</v>
      </c>
      <c r="G448" s="2">
        <f t="shared" si="30"/>
        <v>2.5475877166536431E-3</v>
      </c>
      <c r="H448" s="1">
        <v>1.1129092322053801E-6</v>
      </c>
      <c r="I448" s="1">
        <v>1.1129092322053801E-6</v>
      </c>
      <c r="J448" s="3">
        <f t="shared" si="31"/>
        <v>0</v>
      </c>
      <c r="K448" s="1">
        <v>4.8150849661114998E-6</v>
      </c>
      <c r="L448" s="1">
        <v>4.8273831481232297E-6</v>
      </c>
      <c r="M448" s="4">
        <f t="shared" si="32"/>
        <v>2.5475877166516447E-3</v>
      </c>
      <c r="N448" s="1">
        <v>7.9773754189934398E-9</v>
      </c>
      <c r="O448" s="1">
        <v>7.4878217197480901E-9</v>
      </c>
      <c r="P448" s="4">
        <f t="shared" si="33"/>
        <v>6.5379988676041778E-2</v>
      </c>
      <c r="Q448" s="1">
        <v>1.65670612499045E-8</v>
      </c>
      <c r="R448" s="1">
        <v>1.5590094864185801E-8</v>
      </c>
      <c r="S448" s="4">
        <f t="shared" si="34"/>
        <v>6.2665839703325066E-2</v>
      </c>
    </row>
    <row r="449" spans="1:19" x14ac:dyDescent="0.45">
      <c r="A449">
        <v>1754012330</v>
      </c>
      <c r="B449" t="s">
        <v>9</v>
      </c>
      <c r="C449" t="s">
        <v>10</v>
      </c>
      <c r="D449" t="s">
        <v>9</v>
      </c>
      <c r="E449">
        <v>13018.3860688395</v>
      </c>
      <c r="F449">
        <v>13051.636279374001</v>
      </c>
      <c r="G449" s="2">
        <f t="shared" si="30"/>
        <v>2.5475894227183771E-3</v>
      </c>
      <c r="H449" s="1">
        <v>1.1129092322053801E-6</v>
      </c>
      <c r="I449" s="1">
        <v>1.1129092322053801E-6</v>
      </c>
      <c r="J449" s="3">
        <f t="shared" si="31"/>
        <v>0</v>
      </c>
      <c r="K449" s="1">
        <v>4.8150850962979997E-6</v>
      </c>
      <c r="L449" s="1">
        <v>4.8273832868991097E-6</v>
      </c>
      <c r="M449" s="4">
        <f t="shared" si="32"/>
        <v>2.547589422718044E-3</v>
      </c>
      <c r="N449" s="1">
        <v>8.3485092109132501E-9</v>
      </c>
      <c r="O449" s="1">
        <v>7.8144482501724898E-9</v>
      </c>
      <c r="P449" s="4">
        <f t="shared" si="33"/>
        <v>6.8342759929208352E-2</v>
      </c>
      <c r="Q449" s="1">
        <v>1.7337816000587299E-8</v>
      </c>
      <c r="R449" s="1">
        <v>1.6270151399628399E-8</v>
      </c>
      <c r="S449" s="4">
        <f t="shared" si="34"/>
        <v>6.5621061214174325E-2</v>
      </c>
    </row>
    <row r="450" spans="1:19" x14ac:dyDescent="0.45">
      <c r="A450">
        <v>1754012331</v>
      </c>
      <c r="B450" t="s">
        <v>9</v>
      </c>
      <c r="C450" t="s">
        <v>10</v>
      </c>
      <c r="D450" t="s">
        <v>9</v>
      </c>
      <c r="E450">
        <v>13018.3864048174</v>
      </c>
      <c r="F450">
        <v>13051.6366385603</v>
      </c>
      <c r="G450" s="2">
        <f t="shared" si="30"/>
        <v>2.5475911308060484E-3</v>
      </c>
      <c r="H450" s="1">
        <v>1.1129092322053801E-6</v>
      </c>
      <c r="I450" s="1">
        <v>1.1129092322053801E-6</v>
      </c>
      <c r="J450" s="3">
        <f t="shared" si="31"/>
        <v>0</v>
      </c>
      <c r="K450" s="1">
        <v>4.8150852205655004E-6</v>
      </c>
      <c r="L450" s="1">
        <v>4.8273834197506802E-6</v>
      </c>
      <c r="M450" s="4">
        <f t="shared" si="32"/>
        <v>2.5475911308108223E-3</v>
      </c>
      <c r="N450" s="1">
        <v>8.75586082128939E-9</v>
      </c>
      <c r="O450" s="1">
        <v>8.1708701629289306E-9</v>
      </c>
      <c r="P450" s="4">
        <f t="shared" si="33"/>
        <v>7.159465842628987E-2</v>
      </c>
      <c r="Q450" s="1">
        <v>1.8183786341837401E-8</v>
      </c>
      <c r="R450" s="1">
        <v>1.70122437336794E-8</v>
      </c>
      <c r="S450" s="4">
        <f t="shared" si="34"/>
        <v>6.8864673378660868E-2</v>
      </c>
    </row>
    <row r="451" spans="1:19" x14ac:dyDescent="0.45">
      <c r="A451">
        <v>1754012332</v>
      </c>
      <c r="B451" t="s">
        <v>9</v>
      </c>
      <c r="C451" t="s">
        <v>10</v>
      </c>
      <c r="D451" t="s">
        <v>9</v>
      </c>
      <c r="E451">
        <v>13018.386724792301</v>
      </c>
      <c r="F451">
        <v>13051.6369817293</v>
      </c>
      <c r="G451" s="2">
        <f t="shared" ref="G451:G514" si="35">ABS(E451/F451-1)</f>
        <v>2.5475928409245396E-3</v>
      </c>
      <c r="H451" s="1">
        <v>1.1129092322053801E-6</v>
      </c>
      <c r="I451" s="1">
        <v>1.1129092322053801E-6</v>
      </c>
      <c r="J451" s="3">
        <f t="shared" ref="J451:J514" si="36">ABS(H451/I451-1)</f>
        <v>0</v>
      </c>
      <c r="K451" s="1">
        <v>4.8150853389139899E-6</v>
      </c>
      <c r="L451" s="1">
        <v>4.8273835466779304E-6</v>
      </c>
      <c r="M451" s="4">
        <f t="shared" ref="M451:M514" si="37">ABS(K451/L451-1)</f>
        <v>2.5475928409300908E-3</v>
      </c>
      <c r="N451" s="1">
        <v>9.2050037782757605E-9</v>
      </c>
      <c r="O451" s="1">
        <v>8.5613592671550799E-9</v>
      </c>
      <c r="P451" s="4">
        <f t="shared" ref="P451:P514" si="38">ABS(N451/O451-1)</f>
        <v>7.5180177707290907E-2</v>
      </c>
      <c r="Q451" s="1">
        <v>1.9116547134579701E-8</v>
      </c>
      <c r="R451" s="1">
        <v>1.7825266032837698E-8</v>
      </c>
      <c r="S451" s="4">
        <f t="shared" ref="S451:S514" si="39">ABS(Q451/R451-1)</f>
        <v>7.2441056383854452E-2</v>
      </c>
    </row>
    <row r="452" spans="1:19" x14ac:dyDescent="0.45">
      <c r="A452">
        <v>1754012333</v>
      </c>
      <c r="B452" t="s">
        <v>9</v>
      </c>
      <c r="C452" t="s">
        <v>10</v>
      </c>
      <c r="D452" t="s">
        <v>9</v>
      </c>
      <c r="E452">
        <v>13018.3870287641</v>
      </c>
      <c r="F452">
        <v>13051.6373088809</v>
      </c>
      <c r="G452" s="2">
        <f t="shared" si="35"/>
        <v>2.5475945530737398E-3</v>
      </c>
      <c r="H452" s="1">
        <v>1.1129092322053801E-6</v>
      </c>
      <c r="I452" s="1">
        <v>1.1129092322053801E-6</v>
      </c>
      <c r="J452" s="3">
        <f t="shared" si="36"/>
        <v>0</v>
      </c>
      <c r="K452" s="1">
        <v>4.8150854513434699E-6</v>
      </c>
      <c r="L452" s="1">
        <v>4.82738366768085E-6</v>
      </c>
      <c r="M452" s="4">
        <f t="shared" si="37"/>
        <v>2.5475945530736288E-3</v>
      </c>
      <c r="N452" s="1">
        <v>9.70271705170036E-9</v>
      </c>
      <c r="O452" s="1">
        <v>8.9910449643865299E-9</v>
      </c>
      <c r="P452" s="4">
        <f t="shared" si="38"/>
        <v>7.9153434348594454E-2</v>
      </c>
      <c r="Q452" s="1">
        <v>2.01501766485937E-8</v>
      </c>
      <c r="R452" s="1">
        <v>1.8719898023145899E-8</v>
      </c>
      <c r="S452" s="4">
        <f t="shared" si="39"/>
        <v>7.6404188937319928E-2</v>
      </c>
    </row>
    <row r="453" spans="1:19" x14ac:dyDescent="0.45">
      <c r="A453">
        <v>1754012334</v>
      </c>
      <c r="B453" t="s">
        <v>9</v>
      </c>
      <c r="C453" t="s">
        <v>10</v>
      </c>
      <c r="D453" t="s">
        <v>9</v>
      </c>
      <c r="E453">
        <v>13018.387316733</v>
      </c>
      <c r="F453">
        <v>13051.637620015101</v>
      </c>
      <c r="G453" s="2">
        <f t="shared" si="35"/>
        <v>2.5475962672385499E-3</v>
      </c>
      <c r="H453" s="1">
        <v>1.1129092322053801E-6</v>
      </c>
      <c r="I453" s="1">
        <v>1.1129092322053801E-6</v>
      </c>
      <c r="J453" s="3">
        <f t="shared" si="36"/>
        <v>0</v>
      </c>
      <c r="K453" s="1">
        <v>4.8150855578539404E-6</v>
      </c>
      <c r="L453" s="1">
        <v>4.8273837827594501E-6</v>
      </c>
      <c r="M453" s="4">
        <f t="shared" si="37"/>
        <v>2.5475962672435459E-3</v>
      </c>
      <c r="N453" s="1">
        <v>1.02573295727077E-8</v>
      </c>
      <c r="O453" s="1">
        <v>9.4661408293002299E-9</v>
      </c>
      <c r="P453" s="4">
        <f t="shared" si="38"/>
        <v>8.3580918314518415E-2</v>
      </c>
      <c r="Q453" s="1">
        <v>2.1301972045926499E-8</v>
      </c>
      <c r="R453" s="1">
        <v>1.9709076745082499E-8</v>
      </c>
      <c r="S453" s="4">
        <f t="shared" si="39"/>
        <v>8.0820391611770237E-2</v>
      </c>
    </row>
    <row r="454" spans="1:19" x14ac:dyDescent="0.45">
      <c r="A454">
        <v>1754012335</v>
      </c>
      <c r="B454" t="s">
        <v>9</v>
      </c>
      <c r="C454" t="s">
        <v>10</v>
      </c>
      <c r="D454" t="s">
        <v>9</v>
      </c>
      <c r="E454">
        <v>13018.387588698701</v>
      </c>
      <c r="F454">
        <v>13051.6379151319</v>
      </c>
      <c r="G454" s="2">
        <f t="shared" si="35"/>
        <v>2.5475979834415075E-3</v>
      </c>
      <c r="H454" s="1">
        <v>1.1129092322053801E-6</v>
      </c>
      <c r="I454" s="1">
        <v>1.1129092322053801E-6</v>
      </c>
      <c r="J454" s="3">
        <f t="shared" si="36"/>
        <v>0</v>
      </c>
      <c r="K454" s="1">
        <v>4.8150856584453904E-6</v>
      </c>
      <c r="L454" s="1">
        <v>4.8273838919137104E-6</v>
      </c>
      <c r="M454" s="4">
        <f t="shared" si="37"/>
        <v>2.5475979834379547E-3</v>
      </c>
      <c r="N454" s="1">
        <v>1.08791900733419E-8</v>
      </c>
      <c r="O454" s="1">
        <v>9.9942470347497494E-9</v>
      </c>
      <c r="P454" s="4">
        <f t="shared" si="38"/>
        <v>8.8545243630183013E-2</v>
      </c>
      <c r="Q454" s="1">
        <v>2.2593425123309401E-8</v>
      </c>
      <c r="R454" s="1">
        <v>2.0808626220882699E-8</v>
      </c>
      <c r="S454" s="4">
        <f t="shared" si="39"/>
        <v>8.5772067962639031E-2</v>
      </c>
    </row>
    <row r="455" spans="1:19" x14ac:dyDescent="0.45">
      <c r="A455">
        <v>1754012336</v>
      </c>
      <c r="B455" t="s">
        <v>9</v>
      </c>
      <c r="C455" t="s">
        <v>10</v>
      </c>
      <c r="D455" t="s">
        <v>9</v>
      </c>
      <c r="E455">
        <v>13018.3878446615</v>
      </c>
      <c r="F455">
        <v>13051.6381942312</v>
      </c>
      <c r="G455" s="2">
        <f t="shared" si="35"/>
        <v>2.5475997016525254E-3</v>
      </c>
      <c r="H455" s="1">
        <v>1.1129092322053801E-6</v>
      </c>
      <c r="I455" s="1">
        <v>1.1129092322053801E-6</v>
      </c>
      <c r="J455" s="3">
        <f t="shared" si="36"/>
        <v>0</v>
      </c>
      <c r="K455" s="1">
        <v>4.8150857531178301E-6</v>
      </c>
      <c r="L455" s="1">
        <v>4.8273839951436401E-6</v>
      </c>
      <c r="M455" s="4">
        <f t="shared" si="37"/>
        <v>2.5475997016566332E-3</v>
      </c>
      <c r="N455" s="1">
        <v>1.15813188647815E-8</v>
      </c>
      <c r="O455" s="1">
        <v>1.0584759990197301E-8</v>
      </c>
      <c r="P455" s="4">
        <f t="shared" si="38"/>
        <v>9.41503515910731E-2</v>
      </c>
      <c r="Q455" s="1">
        <v>2.40515758968561E-8</v>
      </c>
      <c r="R455" s="1">
        <v>2.20381103466748E-8</v>
      </c>
      <c r="S455" s="4">
        <f t="shared" si="39"/>
        <v>9.1362894481790358E-2</v>
      </c>
    </row>
    <row r="456" spans="1:19" x14ac:dyDescent="0.45">
      <c r="A456">
        <v>1754012337</v>
      </c>
      <c r="B456" t="s">
        <v>9</v>
      </c>
      <c r="C456" t="s">
        <v>10</v>
      </c>
      <c r="D456" t="s">
        <v>9</v>
      </c>
      <c r="E456">
        <v>13018.3880846211</v>
      </c>
      <c r="F456">
        <v>13051.6384573132</v>
      </c>
      <c r="G456" s="2">
        <f t="shared" si="35"/>
        <v>2.5476014219095733E-3</v>
      </c>
      <c r="H456" s="1">
        <v>1.1129092322053801E-6</v>
      </c>
      <c r="I456" s="1">
        <v>1.1129092322053801E-6</v>
      </c>
      <c r="J456" s="3">
        <f t="shared" si="36"/>
        <v>0</v>
      </c>
      <c r="K456" s="1">
        <v>4.8150858418712399E-6</v>
      </c>
      <c r="L456" s="1">
        <v>4.8273840924492401E-6</v>
      </c>
      <c r="M456" s="4">
        <f t="shared" si="37"/>
        <v>2.5476014219039111E-3</v>
      </c>
      <c r="N456" s="1">
        <v>1.23803294171356E-8</v>
      </c>
      <c r="O456" s="1">
        <v>1.1249436321350799E-8</v>
      </c>
      <c r="P456" s="4">
        <f t="shared" si="38"/>
        <v>0.10052886771210301</v>
      </c>
      <c r="Q456" s="1">
        <v>2.5710926498911499E-8</v>
      </c>
      <c r="R456" s="1">
        <v>2.3422007132392899E-8</v>
      </c>
      <c r="S456" s="4">
        <f t="shared" si="39"/>
        <v>9.7725158803875445E-2</v>
      </c>
    </row>
    <row r="457" spans="1:19" x14ac:dyDescent="0.45">
      <c r="A457">
        <v>1754012338</v>
      </c>
      <c r="B457" t="s">
        <v>9</v>
      </c>
      <c r="C457" t="s">
        <v>10</v>
      </c>
      <c r="D457" t="s">
        <v>9</v>
      </c>
      <c r="E457">
        <v>13018.3883085777</v>
      </c>
      <c r="F457">
        <v>13051.638704377599</v>
      </c>
      <c r="G457" s="2">
        <f t="shared" si="35"/>
        <v>2.5476031441743485E-3</v>
      </c>
      <c r="H457" s="1">
        <v>1.1129092322053801E-6</v>
      </c>
      <c r="I457" s="1">
        <v>1.1129092322053801E-6</v>
      </c>
      <c r="J457" s="3">
        <f t="shared" si="36"/>
        <v>0</v>
      </c>
      <c r="K457" s="1">
        <v>4.8150859247056302E-6</v>
      </c>
      <c r="L457" s="1">
        <v>4.82738418383049E-6</v>
      </c>
      <c r="M457" s="4">
        <f t="shared" si="37"/>
        <v>2.5476031441734603E-3</v>
      </c>
      <c r="N457" s="1">
        <v>1.3297759695939401E-8</v>
      </c>
      <c r="O457" s="1">
        <v>1.20031835804819E-8</v>
      </c>
      <c r="P457" s="4">
        <f t="shared" si="38"/>
        <v>0.1078527298009988</v>
      </c>
      <c r="Q457" s="1">
        <v>2.7616206039797701E-8</v>
      </c>
      <c r="R457" s="1">
        <v>2.49913550087637E-8</v>
      </c>
      <c r="S457" s="4">
        <f t="shared" si="39"/>
        <v>0.10503036070327298</v>
      </c>
    </row>
    <row r="458" spans="1:19" x14ac:dyDescent="0.45">
      <c r="A458">
        <v>1754012339</v>
      </c>
      <c r="B458" t="s">
        <v>9</v>
      </c>
      <c r="C458" t="s">
        <v>10</v>
      </c>
      <c r="D458" t="s">
        <v>9</v>
      </c>
      <c r="E458">
        <v>13018.3885165312</v>
      </c>
      <c r="F458">
        <v>13051.6389354246</v>
      </c>
      <c r="G458" s="2">
        <f t="shared" si="35"/>
        <v>2.5476048684699437E-3</v>
      </c>
      <c r="H458" s="1">
        <v>1.1129092322053801E-6</v>
      </c>
      <c r="I458" s="1">
        <v>1.1129092322053801E-6</v>
      </c>
      <c r="J458" s="3">
        <f t="shared" si="36"/>
        <v>0</v>
      </c>
      <c r="K458" s="1">
        <v>4.8150860016209897E-6</v>
      </c>
      <c r="L458" s="1">
        <v>4.8273842692874103E-6</v>
      </c>
      <c r="M458" s="4">
        <f t="shared" si="37"/>
        <v>2.5476048684717201E-3</v>
      </c>
      <c r="N458" s="1">
        <v>1.4362042818716399E-8</v>
      </c>
      <c r="O458" s="1">
        <v>1.28651916660678E-8</v>
      </c>
      <c r="P458" s="4">
        <f t="shared" si="38"/>
        <v>0.11634891974416317</v>
      </c>
      <c r="Q458" s="1">
        <v>2.9826463181674602E-8</v>
      </c>
      <c r="R458" s="1">
        <v>2.6786108511828099E-8</v>
      </c>
      <c r="S458" s="4">
        <f t="shared" si="39"/>
        <v>0.11350490380131006</v>
      </c>
    </row>
    <row r="459" spans="1:19" x14ac:dyDescent="0.45">
      <c r="A459">
        <v>1754012340</v>
      </c>
      <c r="B459" t="s">
        <v>9</v>
      </c>
      <c r="C459" t="s">
        <v>10</v>
      </c>
      <c r="D459" t="s">
        <v>9</v>
      </c>
      <c r="E459">
        <v>13018.3887084817</v>
      </c>
      <c r="F459">
        <v>13051.639150454201</v>
      </c>
      <c r="G459" s="2">
        <f t="shared" si="35"/>
        <v>2.5476065947888094E-3</v>
      </c>
      <c r="H459" s="1">
        <v>1.1129092322053801E-6</v>
      </c>
      <c r="I459" s="1">
        <v>1.1129092322053801E-6</v>
      </c>
      <c r="J459" s="3">
        <f t="shared" si="36"/>
        <v>0</v>
      </c>
      <c r="K459" s="1">
        <v>4.8150860726173203E-6</v>
      </c>
      <c r="L459" s="1">
        <v>4.8273843488199704E-6</v>
      </c>
      <c r="M459" s="4">
        <f t="shared" si="37"/>
        <v>2.54760659479214E-3</v>
      </c>
      <c r="N459" s="1">
        <v>1.5611506367186399E-8</v>
      </c>
      <c r="O459" s="1">
        <v>1.38605894802656E-8</v>
      </c>
      <c r="P459" s="4">
        <f t="shared" si="38"/>
        <v>0.12632340705377043</v>
      </c>
      <c r="Q459" s="1">
        <v>3.24212949797192E-8</v>
      </c>
      <c r="R459" s="1">
        <v>2.88585875445861E-8</v>
      </c>
      <c r="S459" s="4">
        <f t="shared" si="39"/>
        <v>0.12345397811409753</v>
      </c>
    </row>
    <row r="460" spans="1:19" x14ac:dyDescent="0.45">
      <c r="A460">
        <v>1754012341</v>
      </c>
      <c r="B460" t="s">
        <v>9</v>
      </c>
      <c r="C460" t="s">
        <v>10</v>
      </c>
      <c r="D460" t="s">
        <v>9</v>
      </c>
      <c r="E460">
        <v>13018.388884429</v>
      </c>
      <c r="F460">
        <v>13051.639349466301</v>
      </c>
      <c r="G460" s="2">
        <f t="shared" si="35"/>
        <v>2.5476083231383839E-3</v>
      </c>
      <c r="H460" s="1">
        <v>1.1129092322053801E-6</v>
      </c>
      <c r="I460" s="1">
        <v>1.1129092322053801E-6</v>
      </c>
      <c r="J460" s="3">
        <f t="shared" si="36"/>
        <v>0</v>
      </c>
      <c r="K460" s="1">
        <v>4.8150861376946101E-6</v>
      </c>
      <c r="L460" s="1">
        <v>4.8273844224281897E-6</v>
      </c>
      <c r="M460" s="4">
        <f t="shared" si="37"/>
        <v>2.5476083231410485E-3</v>
      </c>
      <c r="N460" s="1">
        <v>1.7099086480366302E-8</v>
      </c>
      <c r="O460" s="1">
        <v>1.5022935148407899E-8</v>
      </c>
      <c r="P460" s="4">
        <f t="shared" si="38"/>
        <v>0.13819878149300457</v>
      </c>
      <c r="Q460" s="1">
        <v>3.5510636905702502E-8</v>
      </c>
      <c r="R460" s="1">
        <v>3.1278662165479199E-8</v>
      </c>
      <c r="S460" s="4">
        <f t="shared" si="39"/>
        <v>0.13529909680388874</v>
      </c>
    </row>
    <row r="461" spans="1:19" x14ac:dyDescent="0.45">
      <c r="A461">
        <v>1754012342</v>
      </c>
      <c r="B461" t="s">
        <v>9</v>
      </c>
      <c r="C461" t="s">
        <v>10</v>
      </c>
      <c r="D461" t="s">
        <v>9</v>
      </c>
      <c r="E461">
        <v>13018.3890443732</v>
      </c>
      <c r="F461">
        <v>13051.6395324609</v>
      </c>
      <c r="G461" s="2">
        <f t="shared" si="35"/>
        <v>2.5476100535111179E-3</v>
      </c>
      <c r="H461" s="1">
        <v>1.1129092322053801E-6</v>
      </c>
      <c r="I461" s="1">
        <v>1.1129092322053801E-6</v>
      </c>
      <c r="J461" s="3">
        <f t="shared" si="36"/>
        <v>0</v>
      </c>
      <c r="K461" s="1">
        <v>4.81508619685287E-6</v>
      </c>
      <c r="L461" s="1">
        <v>4.8273844901120498E-6</v>
      </c>
      <c r="M461" s="4">
        <f t="shared" si="37"/>
        <v>2.5476100535124502E-3</v>
      </c>
      <c r="N461" s="1">
        <v>1.89000209784133E-8</v>
      </c>
      <c r="O461" s="1">
        <v>1.6398073907737501E-8</v>
      </c>
      <c r="P461" s="4">
        <f t="shared" si="38"/>
        <v>0.15257566740781936</v>
      </c>
      <c r="Q461" s="1">
        <v>3.9250739593078002E-8</v>
      </c>
      <c r="R461" s="1">
        <v>3.4141784947427699E-8</v>
      </c>
      <c r="S461" s="4">
        <f t="shared" si="39"/>
        <v>0.14963935405009399</v>
      </c>
    </row>
    <row r="462" spans="1:19" x14ac:dyDescent="0.45">
      <c r="A462">
        <v>1754012343</v>
      </c>
      <c r="B462" t="s">
        <v>9</v>
      </c>
      <c r="C462" t="s">
        <v>10</v>
      </c>
      <c r="D462" t="s">
        <v>9</v>
      </c>
      <c r="E462">
        <v>13018.389188314301</v>
      </c>
      <c r="F462">
        <v>13051.639699438099</v>
      </c>
      <c r="G462" s="2">
        <f t="shared" si="35"/>
        <v>2.5476117859145608E-3</v>
      </c>
      <c r="H462" s="1">
        <v>1.1129092322053801E-6</v>
      </c>
      <c r="I462" s="1">
        <v>1.1129092322053801E-6</v>
      </c>
      <c r="J462" s="3">
        <f t="shared" si="36"/>
        <v>0</v>
      </c>
      <c r="K462" s="1">
        <v>4.8150862500921002E-6</v>
      </c>
      <c r="L462" s="1">
        <v>4.8273845518715597E-6</v>
      </c>
      <c r="M462" s="4">
        <f t="shared" si="37"/>
        <v>2.5476117859082326E-3</v>
      </c>
      <c r="N462" s="1">
        <v>2.11249764050735E-8</v>
      </c>
      <c r="O462" s="1">
        <v>1.8050328300992402E-8</v>
      </c>
      <c r="P462" s="4">
        <f t="shared" si="38"/>
        <v>0.17033751701413968</v>
      </c>
      <c r="Q462" s="1">
        <v>4.3871430507957401E-8</v>
      </c>
      <c r="R462" s="1">
        <v>3.7581879337454402E-8</v>
      </c>
      <c r="S462" s="4">
        <f t="shared" si="39"/>
        <v>0.16735595136230397</v>
      </c>
    </row>
    <row r="463" spans="1:19" x14ac:dyDescent="0.45">
      <c r="A463">
        <v>1754012344</v>
      </c>
      <c r="B463" t="s">
        <v>9</v>
      </c>
      <c r="C463" t="s">
        <v>10</v>
      </c>
      <c r="D463" t="s">
        <v>9</v>
      </c>
      <c r="E463">
        <v>13018.3893162523</v>
      </c>
      <c r="F463">
        <v>13051.6398503977</v>
      </c>
      <c r="G463" s="2">
        <f t="shared" si="35"/>
        <v>2.5476135203337247E-3</v>
      </c>
      <c r="H463" s="1">
        <v>1.1129092322053801E-6</v>
      </c>
      <c r="I463" s="1">
        <v>1.1129092322053801E-6</v>
      </c>
      <c r="J463" s="3">
        <f t="shared" si="36"/>
        <v>0</v>
      </c>
      <c r="K463" s="1">
        <v>4.8150862974122802E-6</v>
      </c>
      <c r="L463" s="1">
        <v>4.8273846077067104E-6</v>
      </c>
      <c r="M463" s="4">
        <f t="shared" si="37"/>
        <v>2.5476135203307271E-3</v>
      </c>
      <c r="N463" s="1">
        <v>2.3943684335024501E-8</v>
      </c>
      <c r="O463" s="1">
        <v>2.00728500044566E-8</v>
      </c>
      <c r="P463" s="4">
        <f t="shared" si="38"/>
        <v>0.19283929933758759</v>
      </c>
      <c r="Q463" s="1">
        <v>4.9725200804457797E-8</v>
      </c>
      <c r="R463" s="1">
        <v>4.1792892792437102E-8</v>
      </c>
      <c r="S463" s="4">
        <f t="shared" si="39"/>
        <v>0.18980040581101232</v>
      </c>
    </row>
    <row r="464" spans="1:19" x14ac:dyDescent="0.45">
      <c r="A464">
        <v>1754012345</v>
      </c>
      <c r="B464" t="s">
        <v>9</v>
      </c>
      <c r="C464" t="s">
        <v>10</v>
      </c>
      <c r="D464" t="s">
        <v>9</v>
      </c>
      <c r="E464">
        <v>13018.3894281872</v>
      </c>
      <c r="F464">
        <v>13051.6399853399</v>
      </c>
      <c r="G464" s="2">
        <f t="shared" si="35"/>
        <v>2.5476152567837085E-3</v>
      </c>
      <c r="H464" s="1">
        <v>1.1129092322053801E-6</v>
      </c>
      <c r="I464" s="1">
        <v>1.1129092322053801E-6</v>
      </c>
      <c r="J464" s="3">
        <f t="shared" si="36"/>
        <v>0</v>
      </c>
      <c r="K464" s="1">
        <v>4.81508633881341E-6</v>
      </c>
      <c r="L464" s="1">
        <v>4.8273846576175E-6</v>
      </c>
      <c r="M464" s="4">
        <f t="shared" si="37"/>
        <v>2.5476152567796007E-3</v>
      </c>
      <c r="N464" s="1">
        <v>2.7630414096072601E-8</v>
      </c>
      <c r="O464" s="1">
        <v>2.2605809339084699E-8</v>
      </c>
      <c r="P464" s="4">
        <f t="shared" si="38"/>
        <v>0.22227050939072224</v>
      </c>
      <c r="Q464" s="1">
        <v>5.7381641096942403E-8</v>
      </c>
      <c r="R464" s="1">
        <v>4.7066668447822402E-8</v>
      </c>
      <c r="S464" s="4">
        <f t="shared" si="39"/>
        <v>0.21915663439308575</v>
      </c>
    </row>
    <row r="465" spans="1:19" x14ac:dyDescent="0.45">
      <c r="A465">
        <v>1754012346</v>
      </c>
      <c r="B465" t="s">
        <v>9</v>
      </c>
      <c r="C465" t="s">
        <v>10</v>
      </c>
      <c r="D465" t="s">
        <v>9</v>
      </c>
      <c r="E465">
        <v>13018.389524119</v>
      </c>
      <c r="F465">
        <v>13051.640104264499</v>
      </c>
      <c r="G465" s="2">
        <f t="shared" si="35"/>
        <v>2.5476169952490801E-3</v>
      </c>
      <c r="H465" s="1">
        <v>1.1129092322053801E-6</v>
      </c>
      <c r="I465" s="1">
        <v>1.1129092322053801E-6</v>
      </c>
      <c r="J465" s="3">
        <f t="shared" si="36"/>
        <v>0</v>
      </c>
      <c r="K465" s="1">
        <v>4.8150863742954999E-6</v>
      </c>
      <c r="L465" s="1">
        <v>4.8273847016039303E-6</v>
      </c>
      <c r="M465" s="4">
        <f t="shared" si="37"/>
        <v>2.5476169952529659E-3</v>
      </c>
      <c r="N465" s="1">
        <v>3.2659101253262802E-8</v>
      </c>
      <c r="O465" s="1">
        <v>2.5870345424766598E-8</v>
      </c>
      <c r="P465" s="4">
        <f t="shared" si="38"/>
        <v>0.26241457997685202</v>
      </c>
      <c r="Q465" s="1">
        <v>6.7825000159495894E-8</v>
      </c>
      <c r="R465" s="1">
        <v>5.3863631404152503E-8</v>
      </c>
      <c r="S465" s="4">
        <f t="shared" si="39"/>
        <v>0.25919843113784324</v>
      </c>
    </row>
    <row r="466" spans="1:19" x14ac:dyDescent="0.45">
      <c r="A466">
        <v>1754012347</v>
      </c>
      <c r="B466" t="s">
        <v>9</v>
      </c>
      <c r="C466" t="s">
        <v>10</v>
      </c>
      <c r="D466" t="s">
        <v>9</v>
      </c>
      <c r="E466">
        <v>13018.389604047599</v>
      </c>
      <c r="F466">
        <v>13051.6402071717</v>
      </c>
      <c r="G466" s="2">
        <f t="shared" si="35"/>
        <v>2.5476187357532654E-3</v>
      </c>
      <c r="H466" s="1">
        <v>1.1129092322053801E-6</v>
      </c>
      <c r="I466" s="1">
        <v>1.1129092322053801E-6</v>
      </c>
      <c r="J466" s="3">
        <f t="shared" si="36"/>
        <v>0</v>
      </c>
      <c r="K466" s="1">
        <v>4.8150864038585498E-6</v>
      </c>
      <c r="L466" s="1">
        <v>4.8273847396660004E-6</v>
      </c>
      <c r="M466" s="4">
        <f t="shared" si="37"/>
        <v>2.5476187357508229E-3</v>
      </c>
      <c r="N466" s="1">
        <v>3.9925467695468698E-8</v>
      </c>
      <c r="O466" s="1">
        <v>3.0236898218576503E-8</v>
      </c>
      <c r="P466" s="4">
        <f t="shared" si="38"/>
        <v>0.32042206865451139</v>
      </c>
      <c r="Q466" s="1">
        <v>8.2915474263654805E-8</v>
      </c>
      <c r="R466" s="1">
        <v>6.2955060187658696E-8</v>
      </c>
      <c r="S466" s="4">
        <f t="shared" si="39"/>
        <v>0.31705813665331095</v>
      </c>
    </row>
    <row r="467" spans="1:19" x14ac:dyDescent="0.45">
      <c r="A467">
        <v>1754012348</v>
      </c>
      <c r="B467" t="s">
        <v>9</v>
      </c>
      <c r="C467" t="s">
        <v>10</v>
      </c>
      <c r="D467" t="s">
        <v>9</v>
      </c>
      <c r="E467">
        <v>13018.389667973101</v>
      </c>
      <c r="F467">
        <v>13051.640294061301</v>
      </c>
      <c r="G467" s="2">
        <f t="shared" si="35"/>
        <v>2.5476204782727274E-3</v>
      </c>
      <c r="H467" s="1">
        <v>1.1129092322053801E-6</v>
      </c>
      <c r="I467" s="1">
        <v>1.1129092322053801E-6</v>
      </c>
      <c r="J467" s="3">
        <f t="shared" si="36"/>
        <v>0</v>
      </c>
      <c r="K467" s="1">
        <v>4.8150864275025403E-6</v>
      </c>
      <c r="L467" s="1">
        <v>4.8273847718037001E-6</v>
      </c>
      <c r="M467" s="4">
        <f t="shared" si="37"/>
        <v>2.5476204782749479E-3</v>
      </c>
      <c r="N467" s="1">
        <v>5.1350512223398201E-8</v>
      </c>
      <c r="O467" s="1">
        <v>3.6376793478647703E-8</v>
      </c>
      <c r="P467" s="4">
        <f t="shared" si="38"/>
        <v>0.41162832984550191</v>
      </c>
      <c r="Q467" s="1">
        <v>1.06642510190936E-7</v>
      </c>
      <c r="R467" s="1">
        <v>7.57386958666748E-8</v>
      </c>
      <c r="S467" s="4">
        <f t="shared" si="39"/>
        <v>0.40803203660467235</v>
      </c>
    </row>
    <row r="468" spans="1:19" x14ac:dyDescent="0.45">
      <c r="A468">
        <v>1754012349</v>
      </c>
      <c r="B468" t="s">
        <v>9</v>
      </c>
      <c r="C468" t="s">
        <v>10</v>
      </c>
      <c r="D468" t="s">
        <v>9</v>
      </c>
      <c r="E468">
        <v>13018.389715895401</v>
      </c>
      <c r="F468">
        <v>13051.640364933401</v>
      </c>
      <c r="G468" s="2">
        <f t="shared" si="35"/>
        <v>2.5476222228231205E-3</v>
      </c>
      <c r="H468" s="1">
        <v>1.1129092322053801E-6</v>
      </c>
      <c r="I468" s="1">
        <v>1.1129092322053801E-6</v>
      </c>
      <c r="J468" s="3">
        <f t="shared" si="36"/>
        <v>0</v>
      </c>
      <c r="K468" s="1">
        <v>4.8150864452274797E-6</v>
      </c>
      <c r="L468" s="1">
        <v>4.8273847980170303E-6</v>
      </c>
      <c r="M468" s="4">
        <f t="shared" si="37"/>
        <v>2.5476222228238976E-3</v>
      </c>
      <c r="N468" s="1">
        <v>7.1935539399732899E-8</v>
      </c>
      <c r="O468" s="1">
        <v>4.5645570127411999E-8</v>
      </c>
      <c r="P468" s="4">
        <f t="shared" si="38"/>
        <v>0.57595883234532574</v>
      </c>
      <c r="Q468" s="1">
        <v>1.4939259979319799E-7</v>
      </c>
      <c r="R468" s="1">
        <v>9.5036852941505005E-8</v>
      </c>
      <c r="S468" s="4">
        <f t="shared" si="39"/>
        <v>0.57194388460178525</v>
      </c>
    </row>
    <row r="469" spans="1:19" x14ac:dyDescent="0.45">
      <c r="A469">
        <v>1754012350</v>
      </c>
      <c r="B469" t="s">
        <v>9</v>
      </c>
      <c r="C469" t="s">
        <v>10</v>
      </c>
      <c r="D469" t="s">
        <v>9</v>
      </c>
      <c r="E469">
        <v>13018.389747814599</v>
      </c>
      <c r="F469">
        <v>13051.640419788</v>
      </c>
      <c r="G469" s="2">
        <f t="shared" si="35"/>
        <v>2.5476239693968949E-3</v>
      </c>
      <c r="H469" s="1">
        <v>1.1129092322053801E-6</v>
      </c>
      <c r="I469" s="1">
        <v>1.1129092322053801E-6</v>
      </c>
      <c r="J469" s="3">
        <f t="shared" si="36"/>
        <v>0</v>
      </c>
      <c r="K469" s="1">
        <v>4.8150864570333699E-6</v>
      </c>
      <c r="L469" s="1">
        <v>4.8273848183059901E-6</v>
      </c>
      <c r="M469" s="4">
        <f t="shared" si="37"/>
        <v>2.547623969397117E-3</v>
      </c>
      <c r="N469" s="1">
        <v>1.20067246098661E-7</v>
      </c>
      <c r="O469" s="1">
        <v>6.1252711957993704E-8</v>
      </c>
      <c r="P469" s="4">
        <f t="shared" si="38"/>
        <v>0.96019477767778705</v>
      </c>
      <c r="Q469" s="1">
        <v>2.49350435658714E-7</v>
      </c>
      <c r="R469" s="1">
        <v>1.27531871917411E-7</v>
      </c>
      <c r="S469" s="4">
        <f t="shared" si="39"/>
        <v>0.95520093847749754</v>
      </c>
    </row>
    <row r="470" spans="1:19" x14ac:dyDescent="0.45">
      <c r="A470">
        <v>1754012351</v>
      </c>
      <c r="B470" t="s">
        <v>9</v>
      </c>
      <c r="C470" t="s">
        <v>10</v>
      </c>
      <c r="D470" t="s">
        <v>9</v>
      </c>
      <c r="E470">
        <v>13018.3897637306</v>
      </c>
      <c r="F470">
        <v>13051.640458625099</v>
      </c>
      <c r="G470" s="2">
        <f t="shared" si="35"/>
        <v>2.5476257180012674E-3</v>
      </c>
      <c r="H470" s="1">
        <v>1.1129092322053801E-6</v>
      </c>
      <c r="I470" s="1">
        <v>1.1129092322053801E-6</v>
      </c>
      <c r="J470" s="3">
        <f t="shared" si="36"/>
        <v>0</v>
      </c>
      <c r="K470" s="1">
        <v>4.8150864629202099E-6</v>
      </c>
      <c r="L470" s="1">
        <v>4.8273848326705796E-6</v>
      </c>
      <c r="M470" s="4">
        <f t="shared" si="37"/>
        <v>2.5476257179948281E-3</v>
      </c>
      <c r="N470" s="1">
        <v>3.6284509177882798E-7</v>
      </c>
      <c r="O470" s="1">
        <v>9.3077943198058802E-8</v>
      </c>
      <c r="P470" s="4">
        <f t="shared" si="38"/>
        <v>2.8982929715876589</v>
      </c>
      <c r="Q470" s="1">
        <v>7.5354090946622898E-7</v>
      </c>
      <c r="R470" s="1">
        <v>1.9379393966643601E-7</v>
      </c>
      <c r="S470" s="4">
        <f t="shared" si="39"/>
        <v>2.8883615801569769</v>
      </c>
    </row>
    <row r="471" spans="1:19" x14ac:dyDescent="0.45">
      <c r="A471">
        <v>1754012352</v>
      </c>
      <c r="B471" t="s">
        <v>9</v>
      </c>
      <c r="C471" t="s">
        <v>10</v>
      </c>
      <c r="D471" t="s">
        <v>9</v>
      </c>
      <c r="E471">
        <v>13018.389763643499</v>
      </c>
      <c r="F471">
        <v>13051.6404814446</v>
      </c>
      <c r="G471" s="2">
        <f t="shared" si="35"/>
        <v>2.5476274686214717E-3</v>
      </c>
      <c r="H471" s="1">
        <v>1.1129092322053801E-6</v>
      </c>
      <c r="I471" s="1">
        <v>1.1129092322053801E-6</v>
      </c>
      <c r="J471" s="3">
        <f t="shared" si="36"/>
        <v>0</v>
      </c>
      <c r="K471" s="1">
        <v>4.8150864628879803E-6</v>
      </c>
      <c r="L471" s="1">
        <v>4.8273848411107903E-6</v>
      </c>
      <c r="M471" s="4">
        <f t="shared" si="37"/>
        <v>2.5476274686192513E-3</v>
      </c>
      <c r="N471" s="1">
        <v>3.5502884992878299E-7</v>
      </c>
      <c r="O471" s="1">
        <v>1.9373989704172099E-7</v>
      </c>
      <c r="P471" s="4">
        <f t="shared" si="38"/>
        <v>0.83250252193707519</v>
      </c>
      <c r="Q471" s="1">
        <v>7.37308478251006E-7</v>
      </c>
      <c r="R471" s="1">
        <v>4.0337825153739498E-7</v>
      </c>
      <c r="S471" s="4">
        <f t="shared" si="39"/>
        <v>0.82783398817587006</v>
      </c>
    </row>
    <row r="472" spans="1:19" x14ac:dyDescent="0.45">
      <c r="A472">
        <v>1754012353</v>
      </c>
      <c r="B472" t="s">
        <v>9</v>
      </c>
      <c r="C472" t="s">
        <v>10</v>
      </c>
      <c r="D472" t="s">
        <v>9</v>
      </c>
      <c r="E472">
        <v>13018.389747553199</v>
      </c>
      <c r="F472">
        <v>13051.640488246599</v>
      </c>
      <c r="G472" s="2">
        <f t="shared" si="35"/>
        <v>2.547629221272496E-3</v>
      </c>
      <c r="H472" s="1">
        <v>1.1129092322053801E-6</v>
      </c>
      <c r="I472" s="1">
        <v>1.1129092322053801E-6</v>
      </c>
      <c r="J472" s="3">
        <f t="shared" si="36"/>
        <v>0</v>
      </c>
      <c r="K472" s="1">
        <v>4.8150864569366997E-6</v>
      </c>
      <c r="L472" s="1">
        <v>4.8273848436266298E-6</v>
      </c>
      <c r="M472" s="4">
        <f t="shared" si="37"/>
        <v>2.5476292212681662E-3</v>
      </c>
      <c r="N472" s="1">
        <v>1.1919885240653401E-7</v>
      </c>
      <c r="O472" s="1">
        <v>2.3777509304296401E-6</v>
      </c>
      <c r="P472" s="4">
        <f t="shared" si="38"/>
        <v>0.94986907548596955</v>
      </c>
      <c r="Q472" s="1">
        <v>2.4754699339541802E-7</v>
      </c>
      <c r="R472" s="1">
        <v>4.9506220868974597E-6</v>
      </c>
      <c r="S472" s="4">
        <f t="shared" si="39"/>
        <v>0.94999679049415087</v>
      </c>
    </row>
    <row r="473" spans="1:19" x14ac:dyDescent="0.45">
      <c r="A473">
        <v>1754012354</v>
      </c>
      <c r="B473" t="s">
        <v>9</v>
      </c>
      <c r="C473" t="s">
        <v>10</v>
      </c>
      <c r="D473" t="s">
        <v>9</v>
      </c>
      <c r="E473">
        <v>13018.3897154598</v>
      </c>
      <c r="F473">
        <v>13051.640479031001</v>
      </c>
      <c r="G473" s="2">
        <f t="shared" si="35"/>
        <v>2.5476309759391302E-3</v>
      </c>
      <c r="H473" s="1">
        <v>1.1129092322053801E-6</v>
      </c>
      <c r="I473" s="1">
        <v>1.1129092322053801E-6</v>
      </c>
      <c r="J473" s="3">
        <f t="shared" si="36"/>
        <v>0</v>
      </c>
      <c r="K473" s="1">
        <v>4.8150864450663597E-6</v>
      </c>
      <c r="L473" s="1">
        <v>4.8273848402180896E-6</v>
      </c>
      <c r="M473" s="4">
        <f t="shared" si="37"/>
        <v>2.5476309759414617E-3</v>
      </c>
      <c r="N473" s="1">
        <v>7.1622910308490097E-8</v>
      </c>
      <c r="O473" s="1">
        <v>1.6659195176496601E-7</v>
      </c>
      <c r="P473" s="4">
        <f t="shared" si="38"/>
        <v>0.57006980499551196</v>
      </c>
      <c r="Q473" s="1">
        <v>1.4874334528757399E-7</v>
      </c>
      <c r="R473" s="1">
        <v>3.4685457789964602E-7</v>
      </c>
      <c r="S473" s="4">
        <f t="shared" si="39"/>
        <v>0.57116510847779756</v>
      </c>
    </row>
    <row r="474" spans="1:19" x14ac:dyDescent="0.45">
      <c r="A474">
        <v>1754012355</v>
      </c>
      <c r="B474" t="s">
        <v>9</v>
      </c>
      <c r="C474" t="s">
        <v>10</v>
      </c>
      <c r="D474" t="s">
        <v>9</v>
      </c>
      <c r="E474">
        <v>13018.389667363201</v>
      </c>
      <c r="F474">
        <v>13051.6404537979</v>
      </c>
      <c r="G474" s="2">
        <f t="shared" si="35"/>
        <v>2.5476327326365844E-3</v>
      </c>
      <c r="H474" s="1">
        <v>1.1129092322053801E-6</v>
      </c>
      <c r="I474" s="1">
        <v>1.1129092322053801E-6</v>
      </c>
      <c r="J474" s="3">
        <f t="shared" si="36"/>
        <v>0</v>
      </c>
      <c r="K474" s="1">
        <v>4.8150864272769601E-6</v>
      </c>
      <c r="L474" s="1">
        <v>4.8273848308851697E-6</v>
      </c>
      <c r="M474" s="4">
        <f t="shared" si="37"/>
        <v>2.54763273263936E-3</v>
      </c>
      <c r="N474" s="1">
        <v>5.1191000301499298E-8</v>
      </c>
      <c r="O474" s="1">
        <v>8.6319880179326903E-8</v>
      </c>
      <c r="P474" s="4">
        <f t="shared" si="38"/>
        <v>0.4069616385570558</v>
      </c>
      <c r="Q474" s="1">
        <v>1.0631124276484999E-7</v>
      </c>
      <c r="R474" s="1">
        <v>1.7972324130222501E-7</v>
      </c>
      <c r="S474" s="4">
        <f t="shared" si="39"/>
        <v>0.40847248249837875</v>
      </c>
    </row>
    <row r="475" spans="1:19" x14ac:dyDescent="0.45">
      <c r="A475">
        <v>1754012356</v>
      </c>
      <c r="B475" t="s">
        <v>9</v>
      </c>
      <c r="C475" t="s">
        <v>10</v>
      </c>
      <c r="D475" t="s">
        <v>9</v>
      </c>
      <c r="E475">
        <v>13018.3896032634</v>
      </c>
      <c r="F475">
        <v>13051.6404125473</v>
      </c>
      <c r="G475" s="2">
        <f t="shared" si="35"/>
        <v>2.5476344913650806E-3</v>
      </c>
      <c r="H475" s="1">
        <v>1.1129092322053801E-6</v>
      </c>
      <c r="I475" s="1">
        <v>1.1129092322053801E-6</v>
      </c>
      <c r="J475" s="3">
        <f t="shared" si="36"/>
        <v>0</v>
      </c>
      <c r="K475" s="1">
        <v>4.8150864035684902E-6</v>
      </c>
      <c r="L475" s="1">
        <v>4.8273848156278702E-6</v>
      </c>
      <c r="M475" s="4">
        <f t="shared" si="37"/>
        <v>2.5476344913639704E-3</v>
      </c>
      <c r="N475" s="1">
        <v>3.98289667493947E-8</v>
      </c>
      <c r="O475" s="1">
        <v>5.8251489213251897E-8</v>
      </c>
      <c r="P475" s="4">
        <f t="shared" si="38"/>
        <v>0.31625839463802363</v>
      </c>
      <c r="Q475" s="1">
        <v>8.2715065292353998E-8</v>
      </c>
      <c r="R475" s="1">
        <v>1.2128314354989099E-7</v>
      </c>
      <c r="S475" s="4">
        <f t="shared" si="39"/>
        <v>0.31800031833501774</v>
      </c>
    </row>
    <row r="476" spans="1:19" x14ac:dyDescent="0.45">
      <c r="A476">
        <v>1754012357</v>
      </c>
      <c r="B476" t="s">
        <v>9</v>
      </c>
      <c r="C476" t="s">
        <v>10</v>
      </c>
      <c r="D476" t="s">
        <v>9</v>
      </c>
      <c r="E476">
        <v>13018.3895231604</v>
      </c>
      <c r="F476">
        <v>13051.640355279</v>
      </c>
      <c r="G476" s="2">
        <f t="shared" si="35"/>
        <v>2.5476362521091866E-3</v>
      </c>
      <c r="H476" s="1">
        <v>1.1129092322053801E-6</v>
      </c>
      <c r="I476" s="1">
        <v>1.1129092322053801E-6</v>
      </c>
      <c r="J476" s="3">
        <f t="shared" si="36"/>
        <v>0</v>
      </c>
      <c r="K476" s="1">
        <v>4.8150863739409599E-6</v>
      </c>
      <c r="L476" s="1">
        <v>4.8273847944461901E-6</v>
      </c>
      <c r="M476" s="4">
        <f t="shared" si="37"/>
        <v>2.5476362521129614E-3</v>
      </c>
      <c r="N476" s="1">
        <v>3.2594496311449501E-8</v>
      </c>
      <c r="O476" s="1">
        <v>4.3957841522824702E-8</v>
      </c>
      <c r="P476" s="4">
        <f t="shared" si="38"/>
        <v>0.25850553206701221</v>
      </c>
      <c r="Q476" s="1">
        <v>6.7690831422959499E-8</v>
      </c>
      <c r="R476" s="1">
        <v>9.1522899279806305E-8</v>
      </c>
      <c r="S476" s="4">
        <f t="shared" si="39"/>
        <v>0.26039459025425715</v>
      </c>
    </row>
    <row r="477" spans="1:19" x14ac:dyDescent="0.45">
      <c r="A477">
        <v>1754012358</v>
      </c>
      <c r="B477" t="s">
        <v>9</v>
      </c>
      <c r="C477" t="s">
        <v>10</v>
      </c>
      <c r="D477" t="s">
        <v>9</v>
      </c>
      <c r="E477">
        <v>13018.389427054301</v>
      </c>
      <c r="F477">
        <v>13051.640281993299</v>
      </c>
      <c r="G477" s="2">
        <f t="shared" si="35"/>
        <v>2.5476380148841127E-3</v>
      </c>
      <c r="H477" s="1">
        <v>1.1129092322053801E-6</v>
      </c>
      <c r="I477" s="1">
        <v>1.1129092322053801E-6</v>
      </c>
      <c r="J477" s="3">
        <f t="shared" si="36"/>
        <v>0</v>
      </c>
      <c r="K477" s="1">
        <v>4.8150863383943701E-6</v>
      </c>
      <c r="L477" s="1">
        <v>4.8273847673401202E-6</v>
      </c>
      <c r="M477" s="4">
        <f t="shared" si="37"/>
        <v>2.5476380148845568E-3</v>
      </c>
      <c r="N477" s="1">
        <v>2.7584154061912401E-8</v>
      </c>
      <c r="O477" s="1">
        <v>3.5296779559712801E-8</v>
      </c>
      <c r="P477" s="4">
        <f t="shared" si="38"/>
        <v>0.21850790905024864</v>
      </c>
      <c r="Q477" s="1">
        <v>5.7285570266956498E-8</v>
      </c>
      <c r="R477" s="1">
        <v>7.3490041150643905E-8</v>
      </c>
      <c r="S477" s="4">
        <f t="shared" si="39"/>
        <v>0.22049886800948437</v>
      </c>
    </row>
    <row r="478" spans="1:19" x14ac:dyDescent="0.45">
      <c r="A478">
        <v>1754012359</v>
      </c>
      <c r="B478" t="s">
        <v>9</v>
      </c>
      <c r="C478" t="s">
        <v>10</v>
      </c>
      <c r="D478" t="s">
        <v>9</v>
      </c>
      <c r="E478">
        <v>13018.3893149449</v>
      </c>
      <c r="F478">
        <v>13051.6401926899</v>
      </c>
      <c r="G478" s="2">
        <f t="shared" si="35"/>
        <v>2.5476397796825312E-3</v>
      </c>
      <c r="H478" s="1">
        <v>1.1129092322053801E-6</v>
      </c>
      <c r="I478" s="1">
        <v>1.1129092322053801E-6</v>
      </c>
      <c r="J478" s="3">
        <f t="shared" si="36"/>
        <v>0</v>
      </c>
      <c r="K478" s="1">
        <v>4.8150862969287099E-6</v>
      </c>
      <c r="L478" s="1">
        <v>4.8273847343096698E-6</v>
      </c>
      <c r="M478" s="4">
        <f t="shared" si="37"/>
        <v>2.5476397796826422E-3</v>
      </c>
      <c r="N478" s="1">
        <v>2.3908934026580501E-8</v>
      </c>
      <c r="O478" s="1">
        <v>2.9486935844421899E-8</v>
      </c>
      <c r="P478" s="4">
        <f t="shared" si="38"/>
        <v>0.18916858120734847</v>
      </c>
      <c r="Q478" s="1">
        <v>4.9653032872379698E-8</v>
      </c>
      <c r="R478" s="1">
        <v>6.1393592866446297E-8</v>
      </c>
      <c r="S478" s="4">
        <f t="shared" si="39"/>
        <v>0.19123428758448202</v>
      </c>
    </row>
    <row r="479" spans="1:19" x14ac:dyDescent="0.45">
      <c r="A479">
        <v>1754012360</v>
      </c>
      <c r="B479" t="s">
        <v>9</v>
      </c>
      <c r="C479" t="s">
        <v>10</v>
      </c>
      <c r="D479" t="s">
        <v>9</v>
      </c>
      <c r="E479">
        <v>13018.389186832401</v>
      </c>
      <c r="F479">
        <v>13051.6400873691</v>
      </c>
      <c r="G479" s="2">
        <f t="shared" si="35"/>
        <v>2.5476415465116586E-3</v>
      </c>
      <c r="H479" s="1">
        <v>1.1129092322053801E-6</v>
      </c>
      <c r="I479" s="1">
        <v>1.1129092322053801E-6</v>
      </c>
      <c r="J479" s="3">
        <f t="shared" si="36"/>
        <v>0</v>
      </c>
      <c r="K479" s="1">
        <v>4.8150862495439801E-6</v>
      </c>
      <c r="L479" s="1">
        <v>4.8273846953548397E-6</v>
      </c>
      <c r="M479" s="4">
        <f t="shared" si="37"/>
        <v>2.5476415465073288E-3</v>
      </c>
      <c r="N479" s="1">
        <v>2.1097918209603499E-8</v>
      </c>
      <c r="O479" s="1">
        <v>2.5319371587851899E-8</v>
      </c>
      <c r="P479" s="4">
        <f t="shared" si="38"/>
        <v>0.16672820506626751</v>
      </c>
      <c r="Q479" s="1">
        <v>4.38152372216391E-8</v>
      </c>
      <c r="R479" s="1">
        <v>5.27164703228806E-8</v>
      </c>
      <c r="S479" s="4">
        <f t="shared" si="39"/>
        <v>0.16885108291057349</v>
      </c>
    </row>
    <row r="480" spans="1:19" x14ac:dyDescent="0.45">
      <c r="A480">
        <v>1754012361</v>
      </c>
      <c r="B480" t="s">
        <v>9</v>
      </c>
      <c r="C480" t="s">
        <v>10</v>
      </c>
      <c r="D480" t="s">
        <v>9</v>
      </c>
      <c r="E480">
        <v>13018.389042716701</v>
      </c>
      <c r="F480">
        <v>13051.6399660306</v>
      </c>
      <c r="G480" s="2">
        <f t="shared" si="35"/>
        <v>2.547643315356618E-3</v>
      </c>
      <c r="H480" s="1">
        <v>1.1129092322053801E-6</v>
      </c>
      <c r="I480" s="1">
        <v>1.1129092322053801E-6</v>
      </c>
      <c r="J480" s="3">
        <f t="shared" si="36"/>
        <v>0</v>
      </c>
      <c r="K480" s="1">
        <v>4.8150861962401899E-6</v>
      </c>
      <c r="L480" s="1">
        <v>4.8273846504756197E-6</v>
      </c>
      <c r="M480" s="4">
        <f t="shared" si="37"/>
        <v>2.5476433153546196E-3</v>
      </c>
      <c r="N480" s="1">
        <v>1.8878356316696401E-8</v>
      </c>
      <c r="O480" s="1">
        <v>2.2183977806170402E-8</v>
      </c>
      <c r="P480" s="4">
        <f t="shared" si="38"/>
        <v>0.14900941203405604</v>
      </c>
      <c r="Q480" s="1">
        <v>3.92057473631392E-8</v>
      </c>
      <c r="R480" s="1">
        <v>4.6188389499812197E-8</v>
      </c>
      <c r="S480" s="4">
        <f t="shared" si="39"/>
        <v>0.15117743251691829</v>
      </c>
    </row>
    <row r="481" spans="1:19" x14ac:dyDescent="0.45">
      <c r="A481">
        <v>1754012362</v>
      </c>
      <c r="B481" t="s">
        <v>9</v>
      </c>
      <c r="C481" t="s">
        <v>10</v>
      </c>
      <c r="D481" t="s">
        <v>9</v>
      </c>
      <c r="E481">
        <v>13018.388882597799</v>
      </c>
      <c r="F481">
        <v>13051.639828674601</v>
      </c>
      <c r="G481" s="2">
        <f t="shared" si="35"/>
        <v>2.5476450862326194E-3</v>
      </c>
      <c r="H481" s="1">
        <v>1.1129092322053801E-6</v>
      </c>
      <c r="I481" s="1">
        <v>1.1129092322053801E-6</v>
      </c>
      <c r="J481" s="3">
        <f t="shared" si="36"/>
        <v>0</v>
      </c>
      <c r="K481" s="1">
        <v>4.8150861370173302E-6</v>
      </c>
      <c r="L481" s="1">
        <v>4.82738459967201E-6</v>
      </c>
      <c r="M481" s="4">
        <f t="shared" si="37"/>
        <v>2.5476450862265132E-3</v>
      </c>
      <c r="N481" s="1">
        <v>1.7081349082521299E-8</v>
      </c>
      <c r="O481" s="1">
        <v>1.9739553957680901E-8</v>
      </c>
      <c r="P481" s="4">
        <f t="shared" si="38"/>
        <v>0.13466387745429587</v>
      </c>
      <c r="Q481" s="1">
        <v>3.5473800646609401E-8</v>
      </c>
      <c r="R481" s="1">
        <v>4.1098950112596798E-8</v>
      </c>
      <c r="S481" s="4">
        <f t="shared" si="39"/>
        <v>0.13686844677483123</v>
      </c>
    </row>
    <row r="482" spans="1:19" x14ac:dyDescent="0.45">
      <c r="A482">
        <v>1754012363</v>
      </c>
      <c r="B482" t="s">
        <v>9</v>
      </c>
      <c r="C482" t="s">
        <v>10</v>
      </c>
      <c r="D482" t="s">
        <v>9</v>
      </c>
      <c r="E482">
        <v>13018.3887064757</v>
      </c>
      <c r="F482">
        <v>13051.639675300999</v>
      </c>
      <c r="G482" s="2">
        <f t="shared" si="35"/>
        <v>2.5476468591316692E-3</v>
      </c>
      <c r="H482" s="1">
        <v>1.1129092322053801E-6</v>
      </c>
      <c r="I482" s="1">
        <v>1.1129092322053801E-6</v>
      </c>
      <c r="J482" s="3">
        <f t="shared" si="36"/>
        <v>0</v>
      </c>
      <c r="K482" s="1">
        <v>4.8150860718753999E-6</v>
      </c>
      <c r="L482" s="1">
        <v>4.8273845429440197E-6</v>
      </c>
      <c r="M482" s="4">
        <f t="shared" si="37"/>
        <v>2.5476468591250079E-3</v>
      </c>
      <c r="N482" s="1">
        <v>1.5596717015472499E-8</v>
      </c>
      <c r="O482" s="1">
        <v>1.7780359144490301E-8</v>
      </c>
      <c r="P482" s="4">
        <f t="shared" si="38"/>
        <v>0.12281203721885781</v>
      </c>
      <c r="Q482" s="1">
        <v>3.23905810946455E-8</v>
      </c>
      <c r="R482" s="1">
        <v>3.7019787095635603E-8</v>
      </c>
      <c r="S482" s="4">
        <f t="shared" si="39"/>
        <v>0.12504680237709576</v>
      </c>
    </row>
    <row r="483" spans="1:19" x14ac:dyDescent="0.45">
      <c r="A483">
        <v>1754012364</v>
      </c>
      <c r="B483" t="s">
        <v>9</v>
      </c>
      <c r="C483" t="s">
        <v>10</v>
      </c>
      <c r="D483" t="s">
        <v>9</v>
      </c>
      <c r="E483">
        <v>13018.388514350499</v>
      </c>
      <c r="F483">
        <v>13051.639505909799</v>
      </c>
      <c r="G483" s="2">
        <f t="shared" si="35"/>
        <v>2.547648634046662E-3</v>
      </c>
      <c r="H483" s="1">
        <v>1.1129092322053801E-6</v>
      </c>
      <c r="I483" s="1">
        <v>1.1129092322053801E-6</v>
      </c>
      <c r="J483" s="3">
        <f t="shared" si="36"/>
        <v>0</v>
      </c>
      <c r="K483" s="1">
        <v>4.8150860008144001E-6</v>
      </c>
      <c r="L483" s="1">
        <v>4.8273844802916404E-6</v>
      </c>
      <c r="M483" s="4">
        <f t="shared" si="37"/>
        <v>2.5476486340482163E-3</v>
      </c>
      <c r="N483" s="1">
        <v>1.4349522711856399E-8</v>
      </c>
      <c r="O483" s="1">
        <v>1.6174958402683299E-8</v>
      </c>
      <c r="P483" s="4">
        <f t="shared" si="38"/>
        <v>0.11285566524387936</v>
      </c>
      <c r="Q483" s="1">
        <v>2.9800461965642799E-8</v>
      </c>
      <c r="R483" s="1">
        <v>3.3677244858250697E-8</v>
      </c>
      <c r="S483" s="4">
        <f t="shared" si="39"/>
        <v>0.1151157972965271</v>
      </c>
    </row>
    <row r="484" spans="1:19" x14ac:dyDescent="0.45">
      <c r="A484">
        <v>1754012365</v>
      </c>
      <c r="B484" t="s">
        <v>9</v>
      </c>
      <c r="C484" t="s">
        <v>10</v>
      </c>
      <c r="D484" t="s">
        <v>9</v>
      </c>
      <c r="E484">
        <v>13018.388306221999</v>
      </c>
      <c r="F484">
        <v>13051.639320501101</v>
      </c>
      <c r="G484" s="2">
        <f t="shared" si="35"/>
        <v>2.5476504110002463E-3</v>
      </c>
      <c r="H484" s="1">
        <v>1.1129092322053801E-6</v>
      </c>
      <c r="I484" s="1">
        <v>1.1129092322053801E-6</v>
      </c>
      <c r="J484" s="3">
        <f t="shared" si="36"/>
        <v>0</v>
      </c>
      <c r="K484" s="1">
        <v>4.8150859238343297E-6</v>
      </c>
      <c r="L484" s="1">
        <v>4.8273844117148696E-6</v>
      </c>
      <c r="M484" s="4">
        <f t="shared" si="37"/>
        <v>2.5476504109958054E-3</v>
      </c>
      <c r="N484" s="1">
        <v>1.32870234934121E-8</v>
      </c>
      <c r="O484" s="1">
        <v>1.4835455069712001E-8</v>
      </c>
      <c r="P484" s="4">
        <f t="shared" si="38"/>
        <v>0.10437371614310453</v>
      </c>
      <c r="Q484" s="1">
        <v>2.75939095587171E-8</v>
      </c>
      <c r="R484" s="1">
        <v>3.0888317201850198E-8</v>
      </c>
      <c r="S484" s="4">
        <f t="shared" si="39"/>
        <v>0.10665545881326821</v>
      </c>
    </row>
    <row r="485" spans="1:19" x14ac:dyDescent="0.45">
      <c r="A485">
        <v>1754012366</v>
      </c>
      <c r="B485" t="s">
        <v>9</v>
      </c>
      <c r="C485" t="s">
        <v>10</v>
      </c>
      <c r="D485" t="s">
        <v>9</v>
      </c>
      <c r="E485">
        <v>13018.3880820904</v>
      </c>
      <c r="F485">
        <v>13051.6391190747</v>
      </c>
      <c r="G485" s="2">
        <f t="shared" si="35"/>
        <v>2.5476521899616689E-3</v>
      </c>
      <c r="H485" s="1">
        <v>1.1129092322053801E-6</v>
      </c>
      <c r="I485" s="1">
        <v>1.1129092322053801E-6</v>
      </c>
      <c r="J485" s="3">
        <f t="shared" si="36"/>
        <v>0</v>
      </c>
      <c r="K485" s="1">
        <v>4.8150858409351898E-6</v>
      </c>
      <c r="L485" s="1">
        <v>4.8273843372137098E-6</v>
      </c>
      <c r="M485" s="4">
        <f t="shared" si="37"/>
        <v>2.5476521899681082E-3</v>
      </c>
      <c r="N485" s="1">
        <v>1.2371020925500801E-8</v>
      </c>
      <c r="O485" s="1">
        <v>1.3700841773145301E-8</v>
      </c>
      <c r="P485" s="4">
        <f t="shared" si="38"/>
        <v>9.7061251393403492E-2</v>
      </c>
      <c r="Q485" s="1">
        <v>2.56915950257329E-8</v>
      </c>
      <c r="R485" s="1">
        <v>2.8525983065667501E-8</v>
      </c>
      <c r="S485" s="4">
        <f t="shared" si="39"/>
        <v>9.9361625273694187E-2</v>
      </c>
    </row>
    <row r="486" spans="1:19" x14ac:dyDescent="0.45">
      <c r="A486">
        <v>1754012367</v>
      </c>
      <c r="B486" t="s">
        <v>9</v>
      </c>
      <c r="C486" t="s">
        <v>10</v>
      </c>
      <c r="D486" t="s">
        <v>9</v>
      </c>
      <c r="E486">
        <v>13018.3878419555</v>
      </c>
      <c r="F486">
        <v>13051.6389016309</v>
      </c>
      <c r="G486" s="2">
        <f t="shared" si="35"/>
        <v>2.5476539709694546E-3</v>
      </c>
      <c r="H486" s="1">
        <v>1.1129092322053801E-6</v>
      </c>
      <c r="I486" s="1">
        <v>1.1129092322053801E-6</v>
      </c>
      <c r="J486" s="3">
        <f t="shared" si="36"/>
        <v>0</v>
      </c>
      <c r="K486" s="1">
        <v>4.8150857521169802E-6</v>
      </c>
      <c r="L486" s="1">
        <v>4.8273842567881601E-6</v>
      </c>
      <c r="M486" s="4">
        <f t="shared" si="37"/>
        <v>2.5476539709649026E-3</v>
      </c>
      <c r="N486" s="1">
        <v>1.15731707729181E-8</v>
      </c>
      <c r="O486" s="1">
        <v>1.2727448516704799E-8</v>
      </c>
      <c r="P486" s="4">
        <f t="shared" si="38"/>
        <v>9.0691998657209782E-2</v>
      </c>
      <c r="Q486" s="1">
        <v>2.4034654291466001E-8</v>
      </c>
      <c r="R486" s="1">
        <v>2.6499318860800201E-8</v>
      </c>
      <c r="S486" s="4">
        <f t="shared" si="39"/>
        <v>9.3008600797664931E-2</v>
      </c>
    </row>
    <row r="487" spans="1:19" x14ac:dyDescent="0.45">
      <c r="A487">
        <v>1754012368</v>
      </c>
      <c r="B487" t="s">
        <v>9</v>
      </c>
      <c r="C487" t="s">
        <v>10</v>
      </c>
      <c r="D487" t="s">
        <v>9</v>
      </c>
      <c r="E487">
        <v>13018.3875858175</v>
      </c>
      <c r="F487">
        <v>13051.6386681694</v>
      </c>
      <c r="G487" s="2">
        <f t="shared" si="35"/>
        <v>2.5476557539854117E-3</v>
      </c>
      <c r="H487" s="1">
        <v>1.1129092322053801E-6</v>
      </c>
      <c r="I487" s="1">
        <v>1.1129092322053801E-6</v>
      </c>
      <c r="J487" s="3">
        <f t="shared" si="36"/>
        <v>0</v>
      </c>
      <c r="K487" s="1">
        <v>4.8150856573797103E-6</v>
      </c>
      <c r="L487" s="1">
        <v>4.8273841704382198E-6</v>
      </c>
      <c r="M487" s="4">
        <f t="shared" si="37"/>
        <v>2.5476557539843014E-3</v>
      </c>
      <c r="N487" s="1">
        <v>1.08719978637702E-8</v>
      </c>
      <c r="O487" s="1">
        <v>1.1883192437048299E-8</v>
      </c>
      <c r="P487" s="4">
        <f t="shared" si="38"/>
        <v>8.5094521412065416E-2</v>
      </c>
      <c r="Q487" s="1">
        <v>2.2578488652699001E-8</v>
      </c>
      <c r="R487" s="1">
        <v>2.47415261140182E-8</v>
      </c>
      <c r="S487" s="4">
        <f t="shared" si="39"/>
        <v>8.7425385618943419E-2</v>
      </c>
    </row>
    <row r="488" spans="1:19" x14ac:dyDescent="0.45">
      <c r="A488">
        <v>1754012369</v>
      </c>
      <c r="B488" t="s">
        <v>9</v>
      </c>
      <c r="C488" t="s">
        <v>10</v>
      </c>
      <c r="D488" t="s">
        <v>9</v>
      </c>
      <c r="E488">
        <v>13018.387313676199</v>
      </c>
      <c r="F488">
        <v>13051.6384186903</v>
      </c>
      <c r="G488" s="2">
        <f t="shared" si="35"/>
        <v>2.5476575390322997E-3</v>
      </c>
      <c r="H488" s="1">
        <v>1.1129092322053801E-6</v>
      </c>
      <c r="I488" s="1">
        <v>1.1129092322053801E-6</v>
      </c>
      <c r="J488" s="3">
        <f t="shared" si="36"/>
        <v>0</v>
      </c>
      <c r="K488" s="1">
        <v>4.8150855567233598E-6</v>
      </c>
      <c r="L488" s="1">
        <v>4.8273840781638998E-6</v>
      </c>
      <c r="M488" s="4">
        <f t="shared" si="37"/>
        <v>2.5476575390325218E-3</v>
      </c>
      <c r="N488" s="1">
        <v>1.0250934110483699E-8</v>
      </c>
      <c r="O488" s="1">
        <v>1.1143973795364799E-8</v>
      </c>
      <c r="P488" s="4">
        <f t="shared" si="38"/>
        <v>8.0136556427703454E-2</v>
      </c>
      <c r="Q488" s="1">
        <v>2.1288690225563402E-8</v>
      </c>
      <c r="R488" s="1">
        <v>2.3202427703016801E-8</v>
      </c>
      <c r="S488" s="4">
        <f t="shared" si="39"/>
        <v>8.2480053464602521E-2</v>
      </c>
    </row>
    <row r="489" spans="1:19" x14ac:dyDescent="0.45">
      <c r="A489">
        <v>1754012370</v>
      </c>
      <c r="B489" t="s">
        <v>9</v>
      </c>
      <c r="C489" t="s">
        <v>10</v>
      </c>
      <c r="D489" t="s">
        <v>9</v>
      </c>
      <c r="E489">
        <v>13018.3870255318</v>
      </c>
      <c r="F489">
        <v>13051.6381531937</v>
      </c>
      <c r="G489" s="2">
        <f t="shared" si="35"/>
        <v>2.5476593261025693E-3</v>
      </c>
      <c r="H489" s="1">
        <v>1.1129092322053801E-6</v>
      </c>
      <c r="I489" s="1">
        <v>1.1129092322053801E-6</v>
      </c>
      <c r="J489" s="3">
        <f t="shared" si="36"/>
        <v>0</v>
      </c>
      <c r="K489" s="1">
        <v>4.8150854501479396E-6</v>
      </c>
      <c r="L489" s="1">
        <v>4.8273839799651798E-6</v>
      </c>
      <c r="M489" s="4">
        <f t="shared" si="37"/>
        <v>2.5476593261033464E-3</v>
      </c>
      <c r="N489" s="1">
        <v>9.6969926608196606E-9</v>
      </c>
      <c r="O489" s="1">
        <v>1.0491338359601E-8</v>
      </c>
      <c r="P489" s="4">
        <f t="shared" si="38"/>
        <v>7.5714429518365933E-2</v>
      </c>
      <c r="Q489" s="1">
        <v>2.0138288480016599E-8</v>
      </c>
      <c r="R489" s="1">
        <v>2.1843600794003601E-8</v>
      </c>
      <c r="S489" s="4">
        <f t="shared" si="39"/>
        <v>7.8069194271996434E-2</v>
      </c>
    </row>
    <row r="490" spans="1:19" x14ac:dyDescent="0.45">
      <c r="A490">
        <v>1754012371</v>
      </c>
      <c r="B490" t="s">
        <v>9</v>
      </c>
      <c r="C490" t="s">
        <v>10</v>
      </c>
      <c r="D490" t="s">
        <v>9</v>
      </c>
      <c r="E490">
        <v>13018.3867213842</v>
      </c>
      <c r="F490">
        <v>13051.637871679501</v>
      </c>
      <c r="G490" s="2">
        <f t="shared" si="35"/>
        <v>2.5476611151962203E-3</v>
      </c>
      <c r="H490" s="1">
        <v>1.1129092322053801E-6</v>
      </c>
      <c r="I490" s="1">
        <v>1.1129092322053801E-6</v>
      </c>
      <c r="J490" s="3">
        <f t="shared" si="36"/>
        <v>0</v>
      </c>
      <c r="K490" s="1">
        <v>4.8150853376534498E-6</v>
      </c>
      <c r="L490" s="1">
        <v>4.82738387584207E-6</v>
      </c>
      <c r="M490" s="4">
        <f t="shared" si="37"/>
        <v>2.5476611151986628E-3</v>
      </c>
      <c r="N490" s="1">
        <v>9.1998498886853105E-9</v>
      </c>
      <c r="O490" s="1">
        <v>9.9109157446649107E-9</v>
      </c>
      <c r="P490" s="4">
        <f t="shared" si="38"/>
        <v>7.1745727064864817E-2</v>
      </c>
      <c r="Q490" s="1">
        <v>1.9105843758275302E-8</v>
      </c>
      <c r="R490" s="1">
        <v>2.0635125370998501E-8</v>
      </c>
      <c r="S490" s="4">
        <f t="shared" si="39"/>
        <v>7.4110604381038447E-2</v>
      </c>
    </row>
    <row r="491" spans="1:19" x14ac:dyDescent="0.45">
      <c r="A491">
        <v>1754012372</v>
      </c>
      <c r="B491" t="s">
        <v>9</v>
      </c>
      <c r="C491" t="s">
        <v>10</v>
      </c>
      <c r="D491" t="s">
        <v>9</v>
      </c>
      <c r="E491">
        <v>13018.3864012334</v>
      </c>
      <c r="F491">
        <v>13051.6375741478</v>
      </c>
      <c r="G491" s="2">
        <f t="shared" si="35"/>
        <v>2.5476629063209133E-3</v>
      </c>
      <c r="H491" s="1">
        <v>1.1129092322053801E-6</v>
      </c>
      <c r="I491" s="1">
        <v>1.1129092322053801E-6</v>
      </c>
      <c r="J491" s="3">
        <f t="shared" si="36"/>
        <v>0</v>
      </c>
      <c r="K491" s="1">
        <v>4.8150852192398998E-6</v>
      </c>
      <c r="L491" s="1">
        <v>4.8273837657945796E-6</v>
      </c>
      <c r="M491" s="4">
        <f t="shared" si="37"/>
        <v>2.5476629063186929E-3</v>
      </c>
      <c r="N491" s="1">
        <v>8.7511959991927293E-9</v>
      </c>
      <c r="O491" s="1">
        <v>9.3913489605295699E-9</v>
      </c>
      <c r="P491" s="4">
        <f t="shared" si="38"/>
        <v>6.8164111889283174E-2</v>
      </c>
      <c r="Q491" s="1">
        <v>1.8174098639637899E-8</v>
      </c>
      <c r="R491" s="1">
        <v>1.9553355489866802E-8</v>
      </c>
      <c r="S491" s="4">
        <f t="shared" si="39"/>
        <v>7.0538115616200936E-2</v>
      </c>
    </row>
    <row r="492" spans="1:19" x14ac:dyDescent="0.45">
      <c r="A492">
        <v>1754012373</v>
      </c>
      <c r="B492" t="s">
        <v>9</v>
      </c>
      <c r="C492" t="s">
        <v>10</v>
      </c>
      <c r="D492" t="s">
        <v>9</v>
      </c>
      <c r="E492">
        <v>13018.386065079399</v>
      </c>
      <c r="F492">
        <v>13051.6372605984</v>
      </c>
      <c r="G492" s="2">
        <f t="shared" si="35"/>
        <v>2.5476646994613272E-3</v>
      </c>
      <c r="H492" s="1">
        <v>1.1129092322053801E-6</v>
      </c>
      <c r="I492" s="1">
        <v>1.1129092322053801E-6</v>
      </c>
      <c r="J492" s="3">
        <f t="shared" si="36"/>
        <v>0</v>
      </c>
      <c r="K492" s="1">
        <v>4.8150850949072699E-6</v>
      </c>
      <c r="L492" s="1">
        <v>4.8273836498227003E-6</v>
      </c>
      <c r="M492" s="4">
        <f t="shared" si="37"/>
        <v>2.5476646994655461E-3</v>
      </c>
      <c r="N492" s="1">
        <v>8.3442668145094006E-9</v>
      </c>
      <c r="O492" s="1">
        <v>8.9235438907828699E-9</v>
      </c>
      <c r="P492" s="4">
        <f t="shared" si="38"/>
        <v>6.4915585485247007E-2</v>
      </c>
      <c r="Q492" s="1">
        <v>1.7329005573698099E-8</v>
      </c>
      <c r="R492" s="1">
        <v>1.85793566470005E-8</v>
      </c>
      <c r="S492" s="4">
        <f t="shared" si="39"/>
        <v>6.7297867039129211E-2</v>
      </c>
    </row>
    <row r="493" spans="1:19" x14ac:dyDescent="0.45">
      <c r="A493">
        <v>1754012374</v>
      </c>
      <c r="B493" t="s">
        <v>9</v>
      </c>
      <c r="C493" t="s">
        <v>10</v>
      </c>
      <c r="D493" t="s">
        <v>9</v>
      </c>
      <c r="E493">
        <v>13018.3857129222</v>
      </c>
      <c r="F493">
        <v>13051.6369310315</v>
      </c>
      <c r="G493" s="2">
        <f t="shared" si="35"/>
        <v>2.5476664946327832E-3</v>
      </c>
      <c r="H493" s="1">
        <v>1.1129092322053801E-6</v>
      </c>
      <c r="I493" s="1">
        <v>1.1129092322053801E-6</v>
      </c>
      <c r="J493" s="3">
        <f t="shared" si="36"/>
        <v>0</v>
      </c>
      <c r="K493" s="1">
        <v>4.8150849646555797E-6</v>
      </c>
      <c r="L493" s="1">
        <v>4.8273835279264201E-6</v>
      </c>
      <c r="M493" s="4">
        <f t="shared" si="37"/>
        <v>2.5476664946327832E-3</v>
      </c>
      <c r="N493" s="1">
        <v>7.9735003864287194E-9</v>
      </c>
      <c r="O493" s="1">
        <v>8.5001324392381801E-9</v>
      </c>
      <c r="P493" s="4">
        <f t="shared" si="38"/>
        <v>6.1955746757359931E-2</v>
      </c>
      <c r="Q493" s="1">
        <v>1.6559013748262001E-8</v>
      </c>
      <c r="R493" s="1">
        <v>1.7697788017903099E-8</v>
      </c>
      <c r="S493" s="4">
        <f t="shared" si="39"/>
        <v>6.4345570671832775E-2</v>
      </c>
    </row>
    <row r="494" spans="1:19" x14ac:dyDescent="0.45">
      <c r="A494">
        <v>1754012375</v>
      </c>
      <c r="B494" t="s">
        <v>9</v>
      </c>
      <c r="C494" t="s">
        <v>10</v>
      </c>
      <c r="D494" t="s">
        <v>9</v>
      </c>
      <c r="E494">
        <v>13018.3853447618</v>
      </c>
      <c r="F494">
        <v>13051.636585447</v>
      </c>
      <c r="G494" s="2">
        <f t="shared" si="35"/>
        <v>2.5476682918276206E-3</v>
      </c>
      <c r="H494" s="1">
        <v>1.1129092322053801E-6</v>
      </c>
      <c r="I494" s="1">
        <v>1.1129092322053801E-6</v>
      </c>
      <c r="J494" s="3">
        <f t="shared" si="36"/>
        <v>0</v>
      </c>
      <c r="K494" s="1">
        <v>4.8150848284848199E-6</v>
      </c>
      <c r="L494" s="1">
        <v>4.8273834001057602E-6</v>
      </c>
      <c r="M494" s="4">
        <f t="shared" si="37"/>
        <v>2.5476682918267324E-3</v>
      </c>
      <c r="N494" s="1">
        <v>7.6342812620515701E-9</v>
      </c>
      <c r="O494" s="1">
        <v>8.1150815914210102E-9</v>
      </c>
      <c r="P494" s="4">
        <f t="shared" si="38"/>
        <v>5.9247750494305085E-2</v>
      </c>
      <c r="Q494" s="1">
        <v>1.58545379914352E-8</v>
      </c>
      <c r="R494" s="1">
        <v>1.68960884994221E-8</v>
      </c>
      <c r="S494" s="4">
        <f t="shared" si="39"/>
        <v>6.1644475170837598E-2</v>
      </c>
    </row>
    <row r="495" spans="1:19" x14ac:dyDescent="0.45">
      <c r="A495">
        <v>1754012376</v>
      </c>
      <c r="B495" t="s">
        <v>9</v>
      </c>
      <c r="C495" t="s">
        <v>10</v>
      </c>
      <c r="D495" t="s">
        <v>9</v>
      </c>
      <c r="E495">
        <v>13018.3849605983</v>
      </c>
      <c r="F495">
        <v>13051.636223845</v>
      </c>
      <c r="G495" s="2">
        <f t="shared" si="35"/>
        <v>2.5476700910458394E-3</v>
      </c>
      <c r="H495" s="1">
        <v>1.1129092322053801E-6</v>
      </c>
      <c r="I495" s="1">
        <v>1.1129092322053801E-6</v>
      </c>
      <c r="J495" s="3">
        <f t="shared" si="36"/>
        <v>0</v>
      </c>
      <c r="K495" s="1">
        <v>4.8150846863949897E-6</v>
      </c>
      <c r="L495" s="1">
        <v>4.8273832663607096E-6</v>
      </c>
      <c r="M495" s="4">
        <f t="shared" si="37"/>
        <v>2.5476700910453953E-3</v>
      </c>
      <c r="N495" s="1">
        <v>7.3227473643615497E-9</v>
      </c>
      <c r="O495" s="1">
        <v>7.7634041270279606E-9</v>
      </c>
      <c r="P495" s="4">
        <f t="shared" si="38"/>
        <v>5.6760765697135729E-2</v>
      </c>
      <c r="Q495" s="1">
        <v>1.5207557709598802E-8</v>
      </c>
      <c r="R495" s="1">
        <v>1.6163874395489902E-8</v>
      </c>
      <c r="S495" s="4">
        <f t="shared" si="39"/>
        <v>5.9163828083069858E-2</v>
      </c>
    </row>
    <row r="496" spans="1:19" x14ac:dyDescent="0.45">
      <c r="A496">
        <v>1754012377</v>
      </c>
      <c r="B496" t="s">
        <v>9</v>
      </c>
      <c r="C496" t="s">
        <v>10</v>
      </c>
      <c r="D496" t="s">
        <v>9</v>
      </c>
      <c r="E496">
        <v>13018.384560431499</v>
      </c>
      <c r="F496">
        <v>13051.635846225299</v>
      </c>
      <c r="G496" s="2">
        <f t="shared" si="35"/>
        <v>2.5476718922874397E-3</v>
      </c>
      <c r="H496" s="1">
        <v>1.1129092322053801E-6</v>
      </c>
      <c r="I496" s="1">
        <v>1.1129092322053801E-6</v>
      </c>
      <c r="J496" s="3">
        <f t="shared" si="36"/>
        <v>0</v>
      </c>
      <c r="K496" s="1">
        <v>4.8150845383860999E-6</v>
      </c>
      <c r="L496" s="1">
        <v>4.8273831266912802E-6</v>
      </c>
      <c r="M496" s="4">
        <f t="shared" si="37"/>
        <v>2.547671892288772E-3</v>
      </c>
      <c r="N496" s="1">
        <v>7.03564230313498E-9</v>
      </c>
      <c r="O496" s="1">
        <v>7.4409414279978301E-9</v>
      </c>
      <c r="P496" s="4">
        <f t="shared" si="38"/>
        <v>5.4468796560854793E-2</v>
      </c>
      <c r="Q496" s="1">
        <v>1.46113101731286E-8</v>
      </c>
      <c r="R496" s="1">
        <v>1.5492487210314599E-8</v>
      </c>
      <c r="S496" s="4">
        <f t="shared" si="39"/>
        <v>5.6877699831136774E-2</v>
      </c>
    </row>
    <row r="497" spans="1:19" x14ac:dyDescent="0.45">
      <c r="A497">
        <v>1754012378</v>
      </c>
      <c r="B497" t="s">
        <v>9</v>
      </c>
      <c r="C497" t="s">
        <v>10</v>
      </c>
      <c r="D497" t="s">
        <v>9</v>
      </c>
      <c r="E497">
        <v>13018.384144261599</v>
      </c>
      <c r="F497">
        <v>13051.6354525881</v>
      </c>
      <c r="G497" s="2">
        <f t="shared" si="35"/>
        <v>2.5476736955525325E-3</v>
      </c>
      <c r="H497" s="1">
        <v>1.1129092322053801E-6</v>
      </c>
      <c r="I497" s="1">
        <v>1.1129092322053801E-6</v>
      </c>
      <c r="J497" s="3">
        <f t="shared" si="36"/>
        <v>0</v>
      </c>
      <c r="K497" s="1">
        <v>4.8150843844581398E-6</v>
      </c>
      <c r="L497" s="1">
        <v>4.82738298109745E-6</v>
      </c>
      <c r="M497" s="4">
        <f t="shared" si="37"/>
        <v>2.547673695554642E-3</v>
      </c>
      <c r="N497" s="1">
        <v>6.7702011176776297E-9</v>
      </c>
      <c r="O497" s="1">
        <v>7.1441982559313503E-9</v>
      </c>
      <c r="P497" s="4">
        <f t="shared" si="38"/>
        <v>5.2349770380912375E-2</v>
      </c>
      <c r="Q497" s="1">
        <v>1.40600532318794E-8</v>
      </c>
      <c r="R497" s="1">
        <v>1.4874649644917399E-8</v>
      </c>
      <c r="S497" s="4">
        <f t="shared" si="39"/>
        <v>5.4764073943505798E-2</v>
      </c>
    </row>
    <row r="498" spans="1:19" x14ac:dyDescent="0.45">
      <c r="A498">
        <v>1754012379</v>
      </c>
      <c r="B498" t="s">
        <v>9</v>
      </c>
      <c r="C498" t="s">
        <v>10</v>
      </c>
      <c r="D498" t="s">
        <v>9</v>
      </c>
      <c r="E498">
        <v>13018.3837120885</v>
      </c>
      <c r="F498">
        <v>13051.6350429334</v>
      </c>
      <c r="G498" s="2">
        <f t="shared" si="35"/>
        <v>2.5476755008486673E-3</v>
      </c>
      <c r="H498" s="1">
        <v>1.1129092322053801E-6</v>
      </c>
      <c r="I498" s="1">
        <v>1.1129092322053801E-6</v>
      </c>
      <c r="J498" s="3">
        <f t="shared" si="36"/>
        <v>0</v>
      </c>
      <c r="K498" s="1">
        <v>4.8150842246111201E-6</v>
      </c>
      <c r="L498" s="1">
        <v>4.8273828295792503E-6</v>
      </c>
      <c r="M498" s="4">
        <f t="shared" si="37"/>
        <v>2.5476755008473351E-3</v>
      </c>
      <c r="N498" s="1">
        <v>6.5240609438919997E-9</v>
      </c>
      <c r="O498" s="1">
        <v>6.8702155477208202E-9</v>
      </c>
      <c r="P498" s="4">
        <f t="shared" si="38"/>
        <v>5.0384824380605764E-2</v>
      </c>
      <c r="Q498" s="1">
        <v>1.3548879792434299E-8</v>
      </c>
      <c r="R498" s="1">
        <v>1.43042007498941E-8</v>
      </c>
      <c r="S498" s="4">
        <f t="shared" si="39"/>
        <v>5.2804135698766186E-2</v>
      </c>
    </row>
    <row r="499" spans="1:19" x14ac:dyDescent="0.45">
      <c r="A499">
        <v>1754012380</v>
      </c>
      <c r="B499" t="s">
        <v>9</v>
      </c>
      <c r="C499" t="s">
        <v>10</v>
      </c>
      <c r="D499" t="s">
        <v>9</v>
      </c>
      <c r="E499">
        <v>13018.383263912199</v>
      </c>
      <c r="F499">
        <v>13051.634617261099</v>
      </c>
      <c r="G499" s="2">
        <f t="shared" si="35"/>
        <v>2.5476773081682946E-3</v>
      </c>
      <c r="H499" s="1">
        <v>1.1129092322053801E-6</v>
      </c>
      <c r="I499" s="1">
        <v>1.1129092322053801E-6</v>
      </c>
      <c r="J499" s="3">
        <f t="shared" si="36"/>
        <v>0</v>
      </c>
      <c r="K499" s="1">
        <v>4.81508405884503E-6</v>
      </c>
      <c r="L499" s="1">
        <v>4.8273826721366598E-6</v>
      </c>
      <c r="M499" s="4">
        <f t="shared" si="37"/>
        <v>2.5476773081646309E-3</v>
      </c>
      <c r="N499" s="1">
        <v>6.2951904843241397E-9</v>
      </c>
      <c r="O499" s="1">
        <v>6.6164714001292602E-9</v>
      </c>
      <c r="P499" s="4">
        <f t="shared" si="38"/>
        <v>4.8557742696332618E-2</v>
      </c>
      <c r="Q499" s="1">
        <v>1.3073571344564599E-8</v>
      </c>
      <c r="R499" s="1">
        <v>1.37758897692862E-8</v>
      </c>
      <c r="S499" s="4">
        <f t="shared" si="39"/>
        <v>5.0981710545292103E-2</v>
      </c>
    </row>
    <row r="500" spans="1:19" x14ac:dyDescent="0.45">
      <c r="A500">
        <v>1754012381</v>
      </c>
      <c r="B500" t="s">
        <v>9</v>
      </c>
      <c r="C500" t="s">
        <v>10</v>
      </c>
      <c r="D500" t="s">
        <v>9</v>
      </c>
      <c r="E500">
        <v>13018.382799732801</v>
      </c>
      <c r="F500">
        <v>13051.6341755712</v>
      </c>
      <c r="G500" s="2">
        <f t="shared" si="35"/>
        <v>2.5476791175036428E-3</v>
      </c>
      <c r="H500" s="1">
        <v>1.1129092322053801E-6</v>
      </c>
      <c r="I500" s="1">
        <v>1.1129092322053801E-6</v>
      </c>
      <c r="J500" s="3">
        <f t="shared" si="36"/>
        <v>0</v>
      </c>
      <c r="K500" s="1">
        <v>4.8150838871598804E-6</v>
      </c>
      <c r="L500" s="1">
        <v>4.8273825087696796E-6</v>
      </c>
      <c r="M500" s="4">
        <f t="shared" si="37"/>
        <v>2.547679117504531E-3</v>
      </c>
      <c r="N500" s="1">
        <v>6.0818338209018096E-9</v>
      </c>
      <c r="O500" s="1">
        <v>6.3808032149901897E-9</v>
      </c>
      <c r="P500" s="4">
        <f t="shared" si="38"/>
        <v>4.6854507812750357E-2</v>
      </c>
      <c r="Q500" s="1">
        <v>1.2630481273967701E-8</v>
      </c>
      <c r="R500" s="1">
        <v>1.32852140421501E-8</v>
      </c>
      <c r="S500" s="4">
        <f t="shared" si="39"/>
        <v>4.9282816679138475E-2</v>
      </c>
    </row>
    <row r="501" spans="1:19" x14ac:dyDescent="0.45">
      <c r="A501">
        <v>1754012382</v>
      </c>
      <c r="B501" t="s">
        <v>9</v>
      </c>
      <c r="C501" t="s">
        <v>10</v>
      </c>
      <c r="D501" t="s">
        <v>9</v>
      </c>
      <c r="E501">
        <v>13018.382319550199</v>
      </c>
      <c r="F501">
        <v>13051.6337178638</v>
      </c>
      <c r="G501" s="2">
        <f t="shared" si="35"/>
        <v>2.5476809288702551E-3</v>
      </c>
      <c r="H501" s="1">
        <v>1.1129092322053801E-6</v>
      </c>
      <c r="I501" s="1">
        <v>1.1129092322053801E-6</v>
      </c>
      <c r="J501" s="3">
        <f t="shared" si="36"/>
        <v>0</v>
      </c>
      <c r="K501" s="1">
        <v>4.8150837095556798E-6</v>
      </c>
      <c r="L501" s="1">
        <v>4.8273823394783196E-6</v>
      </c>
      <c r="M501" s="4">
        <f t="shared" si="37"/>
        <v>2.5476809288673685E-3</v>
      </c>
      <c r="N501" s="1">
        <v>5.8824652787898396E-9</v>
      </c>
      <c r="O501" s="1">
        <v>6.1613459105976502E-9</v>
      </c>
      <c r="P501" s="4">
        <f t="shared" si="38"/>
        <v>4.5262940249488293E-2</v>
      </c>
      <c r="Q501" s="1">
        <v>1.22164411254845E-8</v>
      </c>
      <c r="R501" s="1">
        <v>1.28282903549123E-8</v>
      </c>
      <c r="S501" s="4">
        <f t="shared" si="39"/>
        <v>4.769530564869906E-2</v>
      </c>
    </row>
    <row r="502" spans="1:19" x14ac:dyDescent="0.45">
      <c r="A502">
        <v>1754012383</v>
      </c>
      <c r="B502" t="s">
        <v>9</v>
      </c>
      <c r="C502" t="s">
        <v>10</v>
      </c>
      <c r="D502" t="s">
        <v>9</v>
      </c>
      <c r="E502">
        <v>13018.3818233644</v>
      </c>
      <c r="F502">
        <v>13051.6332441388</v>
      </c>
      <c r="G502" s="2">
        <f t="shared" si="35"/>
        <v>2.5476827422601378E-3</v>
      </c>
      <c r="H502" s="1">
        <v>1.1129092322053801E-6</v>
      </c>
      <c r="I502" s="1">
        <v>1.1129092322053801E-6</v>
      </c>
      <c r="J502" s="3">
        <f t="shared" si="36"/>
        <v>0</v>
      </c>
      <c r="K502" s="1">
        <v>4.8150835260324096E-6</v>
      </c>
      <c r="L502" s="1">
        <v>4.8273821642625902E-6</v>
      </c>
      <c r="M502" s="4">
        <f t="shared" si="37"/>
        <v>2.5476827422590276E-3</v>
      </c>
      <c r="N502" s="1">
        <v>5.6957528861407501E-9</v>
      </c>
      <c r="O502" s="1">
        <v>5.9564824598521004E-9</v>
      </c>
      <c r="P502" s="4">
        <f t="shared" si="38"/>
        <v>4.3772406864071245E-2</v>
      </c>
      <c r="Q502" s="1">
        <v>1.18286847178982E-8</v>
      </c>
      <c r="R502" s="1">
        <v>1.24017519587802E-8</v>
      </c>
      <c r="S502" s="4">
        <f t="shared" si="39"/>
        <v>4.6208571400775278E-2</v>
      </c>
    </row>
    <row r="503" spans="1:19" x14ac:dyDescent="0.45">
      <c r="A503">
        <v>1754012384</v>
      </c>
      <c r="B503" t="s">
        <v>9</v>
      </c>
      <c r="C503" t="s">
        <v>10</v>
      </c>
      <c r="D503" t="s">
        <v>9</v>
      </c>
      <c r="E503">
        <v>13018.381311175501</v>
      </c>
      <c r="F503">
        <v>13051.6327543962</v>
      </c>
      <c r="G503" s="2">
        <f t="shared" si="35"/>
        <v>2.5476845576657414E-3</v>
      </c>
      <c r="H503" s="1">
        <v>1.1129092322053801E-6</v>
      </c>
      <c r="I503" s="1">
        <v>1.1129092322053801E-6</v>
      </c>
      <c r="J503" s="3">
        <f t="shared" si="36"/>
        <v>0</v>
      </c>
      <c r="K503" s="1">
        <v>4.81508333659008E-6</v>
      </c>
      <c r="L503" s="1">
        <v>4.8273819831224701E-6</v>
      </c>
      <c r="M503" s="4">
        <f t="shared" si="37"/>
        <v>2.5476845576730689E-3</v>
      </c>
      <c r="N503" s="1">
        <v>5.52052857868103E-9</v>
      </c>
      <c r="O503" s="1">
        <v>5.7648039784488996E-9</v>
      </c>
      <c r="P503" s="4">
        <f t="shared" si="38"/>
        <v>4.2373582984099212E-2</v>
      </c>
      <c r="Q503" s="1">
        <v>1.14647862661147E-8</v>
      </c>
      <c r="R503" s="1">
        <v>1.20026654709225E-8</v>
      </c>
      <c r="S503" s="4">
        <f t="shared" si="39"/>
        <v>4.4813313018750578E-2</v>
      </c>
    </row>
    <row r="504" spans="1:19" x14ac:dyDescent="0.45">
      <c r="A504">
        <v>1754012385</v>
      </c>
      <c r="B504" t="s">
        <v>9</v>
      </c>
      <c r="C504" t="s">
        <v>10</v>
      </c>
      <c r="D504" t="s">
        <v>9</v>
      </c>
      <c r="E504">
        <v>13018.3807829834</v>
      </c>
      <c r="F504">
        <v>13051.632248636201</v>
      </c>
      <c r="G504" s="2">
        <f t="shared" si="35"/>
        <v>2.5476863751102696E-3</v>
      </c>
      <c r="H504" s="1">
        <v>1.1129092322053801E-6</v>
      </c>
      <c r="I504" s="1">
        <v>1.1129092322053801E-6</v>
      </c>
      <c r="J504" s="3">
        <f t="shared" si="36"/>
        <v>0</v>
      </c>
      <c r="K504" s="1">
        <v>4.8150831412287002E-6</v>
      </c>
      <c r="L504" s="1">
        <v>4.8273817960579796E-6</v>
      </c>
      <c r="M504" s="4">
        <f t="shared" si="37"/>
        <v>2.5476863751117129E-3</v>
      </c>
      <c r="N504" s="1">
        <v>5.3557637398308799E-9</v>
      </c>
      <c r="O504" s="1">
        <v>5.58507727895239E-9</v>
      </c>
      <c r="P504" s="4">
        <f t="shared" si="38"/>
        <v>4.105825714993927E-2</v>
      </c>
      <c r="Q504" s="1">
        <v>1.1122609583946799E-8</v>
      </c>
      <c r="R504" s="1">
        <v>1.16284633200775E-8</v>
      </c>
      <c r="S504" s="4">
        <f t="shared" si="39"/>
        <v>4.3501339962719099E-2</v>
      </c>
    </row>
    <row r="505" spans="1:19" x14ac:dyDescent="0.45">
      <c r="A505">
        <v>1754012386</v>
      </c>
      <c r="B505" t="s">
        <v>9</v>
      </c>
      <c r="C505" t="s">
        <v>10</v>
      </c>
      <c r="D505" t="s">
        <v>9</v>
      </c>
      <c r="E505">
        <v>13018.380238788101</v>
      </c>
      <c r="F505">
        <v>13051.631726858501</v>
      </c>
      <c r="G505" s="2">
        <f t="shared" si="35"/>
        <v>2.5476881945706298E-3</v>
      </c>
      <c r="H505" s="1">
        <v>1.1129092322053801E-6</v>
      </c>
      <c r="I505" s="1">
        <v>1.1129092322053801E-6</v>
      </c>
      <c r="J505" s="3">
        <f t="shared" si="36"/>
        <v>0</v>
      </c>
      <c r="K505" s="1">
        <v>4.8150829399482702E-6</v>
      </c>
      <c r="L505" s="1">
        <v>4.8273816030691001E-6</v>
      </c>
      <c r="M505" s="4">
        <f t="shared" si="37"/>
        <v>2.5476881945712959E-3</v>
      </c>
      <c r="N505" s="1">
        <v>5.2005489940504504E-9</v>
      </c>
      <c r="O505" s="1">
        <v>5.4162183107006297E-9</v>
      </c>
      <c r="P505" s="4">
        <f t="shared" si="38"/>
        <v>3.9819169811543431E-2</v>
      </c>
      <c r="Q505" s="1">
        <v>1.08002661198142E-8</v>
      </c>
      <c r="R505" s="1">
        <v>1.12768884468192E-8</v>
      </c>
      <c r="S505" s="4">
        <f t="shared" si="39"/>
        <v>4.2265411177268342E-2</v>
      </c>
    </row>
    <row r="506" spans="1:19" x14ac:dyDescent="0.45">
      <c r="A506">
        <v>1754012387</v>
      </c>
      <c r="B506" t="s">
        <v>9</v>
      </c>
      <c r="C506" t="s">
        <v>10</v>
      </c>
      <c r="D506" t="s">
        <v>9</v>
      </c>
      <c r="E506">
        <v>13018.379678589699</v>
      </c>
      <c r="F506">
        <v>13051.631189063401</v>
      </c>
      <c r="G506" s="2">
        <f t="shared" si="35"/>
        <v>2.5476900160620319E-3</v>
      </c>
      <c r="H506" s="1">
        <v>1.1129092322053801E-6</v>
      </c>
      <c r="I506" s="1">
        <v>1.1129092322053801E-6</v>
      </c>
      <c r="J506" s="3">
        <f t="shared" si="36"/>
        <v>0</v>
      </c>
      <c r="K506" s="1">
        <v>4.81508273274878E-6</v>
      </c>
      <c r="L506" s="1">
        <v>4.8273814041558596E-6</v>
      </c>
      <c r="M506" s="4">
        <f t="shared" si="37"/>
        <v>2.5476900160595894E-3</v>
      </c>
      <c r="N506" s="1">
        <v>5.0540774149803898E-9</v>
      </c>
      <c r="O506" s="1">
        <v>5.2572702764267799E-9</v>
      </c>
      <c r="P506" s="4">
        <f t="shared" si="38"/>
        <v>3.8649879264814002E-2</v>
      </c>
      <c r="Q506" s="1">
        <v>1.04960800841403E-8</v>
      </c>
      <c r="R506" s="1">
        <v>1.0945948741031601E-8</v>
      </c>
      <c r="S506" s="4">
        <f t="shared" si="39"/>
        <v>4.1099101369343916E-2</v>
      </c>
    </row>
    <row r="507" spans="1:19" x14ac:dyDescent="0.45">
      <c r="A507">
        <v>1754012388</v>
      </c>
      <c r="B507" t="s">
        <v>9</v>
      </c>
      <c r="C507" t="s">
        <v>10</v>
      </c>
      <c r="D507" t="s">
        <v>9</v>
      </c>
      <c r="E507">
        <v>13018.3791023882</v>
      </c>
      <c r="F507">
        <v>13051.6306352507</v>
      </c>
      <c r="G507" s="2">
        <f t="shared" si="35"/>
        <v>2.547691839569155E-3</v>
      </c>
      <c r="H507" s="1">
        <v>1.1129092322053801E-6</v>
      </c>
      <c r="I507" s="1">
        <v>1.1129092322053801E-6</v>
      </c>
      <c r="J507" s="3">
        <f t="shared" si="36"/>
        <v>0</v>
      </c>
      <c r="K507" s="1">
        <v>4.8150825196302396E-6</v>
      </c>
      <c r="L507" s="1">
        <v>4.8273811993182403E-6</v>
      </c>
      <c r="M507" s="4">
        <f t="shared" si="37"/>
        <v>2.5476918395708203E-3</v>
      </c>
      <c r="N507" s="1">
        <v>4.9156304933317601E-9</v>
      </c>
      <c r="O507" s="1">
        <v>5.1073854922372403E-9</v>
      </c>
      <c r="P507" s="4">
        <f t="shared" si="38"/>
        <v>3.754464964450599E-2</v>
      </c>
      <c r="Q507" s="1">
        <v>1.02085593080755E-8</v>
      </c>
      <c r="R507" s="1">
        <v>1.06338792732796E-8</v>
      </c>
      <c r="S507" s="4">
        <f t="shared" si="39"/>
        <v>3.9996689286554865E-2</v>
      </c>
    </row>
    <row r="508" spans="1:19" x14ac:dyDescent="0.45">
      <c r="A508">
        <v>1754012389</v>
      </c>
      <c r="B508" t="s">
        <v>9</v>
      </c>
      <c r="C508" t="s">
        <v>10</v>
      </c>
      <c r="D508" t="s">
        <v>9</v>
      </c>
      <c r="E508">
        <v>13018.3785101835</v>
      </c>
      <c r="F508">
        <v>13051.630065420501</v>
      </c>
      <c r="G508" s="2">
        <f t="shared" si="35"/>
        <v>2.5476936651076532E-3</v>
      </c>
      <c r="H508" s="1">
        <v>1.1129092322053801E-6</v>
      </c>
      <c r="I508" s="1">
        <v>1.1129092322053801E-6</v>
      </c>
      <c r="J508" s="3">
        <f t="shared" si="36"/>
        <v>0</v>
      </c>
      <c r="K508" s="1">
        <v>4.8150823005926499E-6</v>
      </c>
      <c r="L508" s="1">
        <v>4.8273809885562497E-6</v>
      </c>
      <c r="M508" s="4">
        <f t="shared" si="37"/>
        <v>2.5476936651064319E-3</v>
      </c>
      <c r="N508" s="1">
        <v>4.7845663497146999E-9</v>
      </c>
      <c r="O508" s="1">
        <v>4.9658102646374501E-9</v>
      </c>
      <c r="P508" s="4">
        <f t="shared" si="38"/>
        <v>3.649835681669622E-2</v>
      </c>
      <c r="Q508" s="1">
        <v>9.9363707644128598E-9</v>
      </c>
      <c r="R508" s="1">
        <v>1.0339110807856799E-8</v>
      </c>
      <c r="S508" s="4">
        <f t="shared" si="39"/>
        <v>3.8953063849348935E-2</v>
      </c>
    </row>
    <row r="509" spans="1:19" x14ac:dyDescent="0.45">
      <c r="A509">
        <v>1754012390</v>
      </c>
      <c r="B509" t="s">
        <v>9</v>
      </c>
      <c r="C509" t="s">
        <v>10</v>
      </c>
      <c r="D509" t="s">
        <v>9</v>
      </c>
      <c r="E509">
        <v>13018.3779019757</v>
      </c>
      <c r="F509">
        <v>13051.629479572801</v>
      </c>
      <c r="G509" s="2">
        <f t="shared" si="35"/>
        <v>2.5476954926695328E-3</v>
      </c>
      <c r="H509" s="1">
        <v>1.1129092322053801E-6</v>
      </c>
      <c r="I509" s="1">
        <v>1.1129092322053801E-6</v>
      </c>
      <c r="J509" s="3">
        <f t="shared" si="36"/>
        <v>0</v>
      </c>
      <c r="K509" s="1">
        <v>4.8150820756360203E-6</v>
      </c>
      <c r="L509" s="1">
        <v>4.8273807718698897E-6</v>
      </c>
      <c r="M509" s="4">
        <f t="shared" si="37"/>
        <v>2.5476954926647588E-3</v>
      </c>
      <c r="N509" s="1">
        <v>4.6603097840534603E-9</v>
      </c>
      <c r="O509" s="1">
        <v>4.8318722149261098E-9</v>
      </c>
      <c r="P509" s="4">
        <f t="shared" si="38"/>
        <v>3.5506408953174917E-2</v>
      </c>
      <c r="Q509" s="1">
        <v>9.6783199026455305E-9</v>
      </c>
      <c r="R509" s="1">
        <v>1.00602434114031E-8</v>
      </c>
      <c r="S509" s="4">
        <f t="shared" si="39"/>
        <v>3.796364492778237E-2</v>
      </c>
    </row>
    <row r="510" spans="1:19" x14ac:dyDescent="0.45">
      <c r="A510">
        <v>1754012391</v>
      </c>
      <c r="B510" t="s">
        <v>9</v>
      </c>
      <c r="C510" t="s">
        <v>10</v>
      </c>
      <c r="D510" t="s">
        <v>9</v>
      </c>
      <c r="E510">
        <v>13018.377277764799</v>
      </c>
      <c r="F510">
        <v>13051.628877707501</v>
      </c>
      <c r="G510" s="2">
        <f t="shared" si="35"/>
        <v>2.5476973222473553E-3</v>
      </c>
      <c r="H510" s="1">
        <v>1.1129092322053801E-6</v>
      </c>
      <c r="I510" s="1">
        <v>1.1129092322053801E-6</v>
      </c>
      <c r="J510" s="3">
        <f t="shared" si="36"/>
        <v>0</v>
      </c>
      <c r="K510" s="1">
        <v>4.8150818447603396E-6</v>
      </c>
      <c r="L510" s="1">
        <v>4.8273805492591601E-6</v>
      </c>
      <c r="M510" s="4">
        <f t="shared" si="37"/>
        <v>2.5476973222481325E-3</v>
      </c>
      <c r="N510" s="1">
        <v>4.5423438363506198E-9</v>
      </c>
      <c r="O510" s="1">
        <v>4.7049696010664302E-9</v>
      </c>
      <c r="P510" s="4">
        <f t="shared" si="38"/>
        <v>3.456467915944661E-2</v>
      </c>
      <c r="Q510" s="1">
        <v>9.43333312272905E-9</v>
      </c>
      <c r="R510" s="1">
        <v>9.7960242203912197E-9</v>
      </c>
      <c r="S510" s="4">
        <f t="shared" si="39"/>
        <v>3.7024316141154312E-2</v>
      </c>
    </row>
    <row r="511" spans="1:19" x14ac:dyDescent="0.45">
      <c r="A511">
        <v>1754012392</v>
      </c>
      <c r="B511" t="s">
        <v>9</v>
      </c>
      <c r="C511" t="s">
        <v>10</v>
      </c>
      <c r="D511" t="s">
        <v>9</v>
      </c>
      <c r="E511">
        <v>13018.3766375508</v>
      </c>
      <c r="F511">
        <v>13051.6282598248</v>
      </c>
      <c r="G511" s="2">
        <f t="shared" si="35"/>
        <v>2.5476991538561089E-3</v>
      </c>
      <c r="H511" s="1">
        <v>1.1129092322053801E-6</v>
      </c>
      <c r="I511" s="1">
        <v>1.1129092322053801E-6</v>
      </c>
      <c r="J511" s="3">
        <f t="shared" si="36"/>
        <v>0</v>
      </c>
      <c r="K511" s="1">
        <v>4.8150816079656198E-6</v>
      </c>
      <c r="L511" s="1">
        <v>4.8273803207240704E-6</v>
      </c>
      <c r="M511" s="4">
        <f t="shared" si="37"/>
        <v>2.5476991538561089E-3</v>
      </c>
      <c r="N511" s="1">
        <v>4.4302025975331901E-9</v>
      </c>
      <c r="O511" s="1">
        <v>4.58456227915447E-9</v>
      </c>
      <c r="P511" s="4">
        <f t="shared" si="38"/>
        <v>3.3669448078639364E-2</v>
      </c>
      <c r="Q511" s="1">
        <v>9.2004428449590499E-9</v>
      </c>
      <c r="R511" s="1">
        <v>9.5453286223535495E-9</v>
      </c>
      <c r="S511" s="4">
        <f t="shared" si="39"/>
        <v>3.6131367608113085E-2</v>
      </c>
    </row>
    <row r="512" spans="1:19" x14ac:dyDescent="0.45">
      <c r="A512">
        <v>1754012393</v>
      </c>
      <c r="B512" t="s">
        <v>9</v>
      </c>
      <c r="C512" t="s">
        <v>10</v>
      </c>
      <c r="D512" t="s">
        <v>9</v>
      </c>
      <c r="E512">
        <v>13018.3759813336</v>
      </c>
      <c r="F512">
        <v>13051.627625924501</v>
      </c>
      <c r="G512" s="2">
        <f t="shared" si="35"/>
        <v>2.547700987488577E-3</v>
      </c>
      <c r="H512" s="1">
        <v>1.1129092322053801E-6</v>
      </c>
      <c r="I512" s="1">
        <v>1.1129092322053801E-6</v>
      </c>
      <c r="J512" s="3">
        <f t="shared" si="36"/>
        <v>0</v>
      </c>
      <c r="K512" s="1">
        <v>4.8150813652518601E-6</v>
      </c>
      <c r="L512" s="1">
        <v>4.8273800862646102E-6</v>
      </c>
      <c r="M512" s="4">
        <f t="shared" si="37"/>
        <v>2.5477009874866896E-3</v>
      </c>
      <c r="N512" s="1">
        <v>4.3234650595438803E-9</v>
      </c>
      <c r="O512" s="1">
        <v>4.4701640181247604E-9</v>
      </c>
      <c r="P512" s="4">
        <f t="shared" si="38"/>
        <v>3.2817354796395248E-2</v>
      </c>
      <c r="Q512" s="1">
        <v>8.9787747381081693E-9</v>
      </c>
      <c r="R512" s="1">
        <v>9.3071442546320996E-9</v>
      </c>
      <c r="S512" s="4">
        <f t="shared" si="39"/>
        <v>3.5281446976660247E-2</v>
      </c>
    </row>
    <row r="513" spans="1:19" x14ac:dyDescent="0.45">
      <c r="A513">
        <v>1754012394</v>
      </c>
      <c r="B513" t="s">
        <v>9</v>
      </c>
      <c r="C513" t="s">
        <v>10</v>
      </c>
      <c r="D513" t="s">
        <v>9</v>
      </c>
      <c r="E513">
        <v>13018.3753091134</v>
      </c>
      <c r="F513">
        <v>13051.626976006701</v>
      </c>
      <c r="G513" s="2">
        <f t="shared" si="35"/>
        <v>2.547702823136766E-3</v>
      </c>
      <c r="H513" s="1">
        <v>1.1129092322053801E-6</v>
      </c>
      <c r="I513" s="1">
        <v>1.1129092322053801E-6</v>
      </c>
      <c r="J513" s="3">
        <f t="shared" si="36"/>
        <v>0</v>
      </c>
      <c r="K513" s="1">
        <v>4.8150811166190603E-6</v>
      </c>
      <c r="L513" s="1">
        <v>4.8273798458808001E-6</v>
      </c>
      <c r="M513" s="4">
        <f t="shared" si="37"/>
        <v>2.5477028231442045E-3</v>
      </c>
      <c r="N513" s="1">
        <v>4.2217498335349502E-9</v>
      </c>
      <c r="O513" s="1">
        <v>4.3613359370821202E-9</v>
      </c>
      <c r="P513" s="4">
        <f t="shared" si="38"/>
        <v>3.2005354680510578E-2</v>
      </c>
      <c r="Q513" s="1">
        <v>8.7675367504007706E-9</v>
      </c>
      <c r="R513" s="1">
        <v>9.0805573405039193E-9</v>
      </c>
      <c r="S513" s="4">
        <f t="shared" si="39"/>
        <v>3.447151737117693E-2</v>
      </c>
    </row>
    <row r="514" spans="1:19" x14ac:dyDescent="0.45">
      <c r="A514">
        <v>1754012395</v>
      </c>
      <c r="B514" t="s">
        <v>9</v>
      </c>
      <c r="C514" t="s">
        <v>10</v>
      </c>
      <c r="D514" t="s">
        <v>9</v>
      </c>
      <c r="E514">
        <v>13018.374620889999</v>
      </c>
      <c r="F514">
        <v>13051.6263100715</v>
      </c>
      <c r="G514" s="2">
        <f t="shared" si="35"/>
        <v>2.5477046608238796E-3</v>
      </c>
      <c r="H514" s="1">
        <v>1.1129092322053801E-6</v>
      </c>
      <c r="I514" s="1">
        <v>1.1129092322053801E-6</v>
      </c>
      <c r="J514" s="3">
        <f t="shared" si="36"/>
        <v>0</v>
      </c>
      <c r="K514" s="1">
        <v>4.81508086206723E-6</v>
      </c>
      <c r="L514" s="1">
        <v>4.8273795995726298E-6</v>
      </c>
      <c r="M514" s="4">
        <f t="shared" si="37"/>
        <v>2.5477046608244347E-3</v>
      </c>
      <c r="N514" s="1">
        <v>4.1247105964931001E-9</v>
      </c>
      <c r="O514" s="1">
        <v>4.2576808784685697E-9</v>
      </c>
      <c r="P514" s="4">
        <f t="shared" si="38"/>
        <v>3.1230683034022322E-2</v>
      </c>
      <c r="Q514" s="1">
        <v>8.5660096532614302E-9</v>
      </c>
      <c r="R514" s="1">
        <v>8.8647409737723499E-9</v>
      </c>
      <c r="S514" s="4">
        <f t="shared" si="39"/>
        <v>3.3698821138120172E-2</v>
      </c>
    </row>
    <row r="515" spans="1:19" x14ac:dyDescent="0.45">
      <c r="A515">
        <v>1754012396</v>
      </c>
      <c r="B515" t="s">
        <v>9</v>
      </c>
      <c r="C515" t="s">
        <v>10</v>
      </c>
      <c r="D515" t="s">
        <v>9</v>
      </c>
      <c r="E515">
        <v>13018.373916663601</v>
      </c>
      <c r="F515">
        <v>13051.6256281188</v>
      </c>
      <c r="G515" s="2">
        <f t="shared" ref="G515:G578" si="40">ABS(E515/F515-1)</f>
        <v>2.5477065005267141E-3</v>
      </c>
      <c r="H515" s="1">
        <v>1.1129092322053801E-6</v>
      </c>
      <c r="I515" s="1">
        <v>1.1129092322053801E-6</v>
      </c>
      <c r="J515" s="3">
        <f t="shared" ref="J515:J578" si="41">ABS(H515/I515-1)</f>
        <v>0</v>
      </c>
      <c r="K515" s="1">
        <v>4.8150806015963698E-6</v>
      </c>
      <c r="L515" s="1">
        <v>4.8273793473401001E-6</v>
      </c>
      <c r="M515" s="4">
        <f t="shared" ref="M515:M578" si="42">ABS(K515/L515-1)</f>
        <v>2.5477065005274913E-3</v>
      </c>
      <c r="N515" s="1">
        <v>4.0320321517841703E-9</v>
      </c>
      <c r="O515" s="1">
        <v>4.1588385649918703E-9</v>
      </c>
      <c r="P515" s="4">
        <f t="shared" ref="P515:P578" si="43">ABS(N515/O515-1)</f>
        <v>3.0490823634061415E-2</v>
      </c>
      <c r="Q515" s="1">
        <v>8.3735388600255602E-9</v>
      </c>
      <c r="R515" s="1">
        <v>8.6589450351975598E-9</v>
      </c>
      <c r="S515" s="4">
        <f t="shared" ref="S515:S578" si="44">ABS(Q515/R515-1)</f>
        <v>3.296084846501024E-2</v>
      </c>
    </row>
    <row r="516" spans="1:19" x14ac:dyDescent="0.45">
      <c r="A516">
        <v>1754012397</v>
      </c>
      <c r="B516" t="s">
        <v>9</v>
      </c>
      <c r="C516" t="s">
        <v>10</v>
      </c>
      <c r="D516" t="s">
        <v>9</v>
      </c>
      <c r="E516">
        <v>13018.373196434</v>
      </c>
      <c r="F516">
        <v>13051.6249301486</v>
      </c>
      <c r="G516" s="2">
        <f t="shared" si="40"/>
        <v>2.5477083422609237E-3</v>
      </c>
      <c r="H516" s="1">
        <v>1.1129092322053801E-6</v>
      </c>
      <c r="I516" s="1">
        <v>1.1129092322053801E-6</v>
      </c>
      <c r="J516" s="3">
        <f t="shared" si="41"/>
        <v>0</v>
      </c>
      <c r="K516" s="1">
        <v>4.8150803352064797E-6</v>
      </c>
      <c r="L516" s="1">
        <v>4.8273790891832204E-6</v>
      </c>
      <c r="M516" s="4">
        <f t="shared" si="42"/>
        <v>2.5477083422552615E-3</v>
      </c>
      <c r="N516" s="1">
        <v>3.9434270090128299E-9</v>
      </c>
      <c r="O516" s="1">
        <v>4.0644814158599198E-9</v>
      </c>
      <c r="P516" s="4">
        <f t="shared" si="43"/>
        <v>2.9783481448513061E-2</v>
      </c>
      <c r="Q516" s="1">
        <v>8.1895273231406398E-9</v>
      </c>
      <c r="R516" s="1">
        <v>8.4624874816421406E-9</v>
      </c>
      <c r="S516" s="4">
        <f t="shared" si="44"/>
        <v>3.2255310166619311E-2</v>
      </c>
    </row>
    <row r="517" spans="1:19" x14ac:dyDescent="0.45">
      <c r="A517">
        <v>1754012398</v>
      </c>
      <c r="B517" t="s">
        <v>9</v>
      </c>
      <c r="C517" t="s">
        <v>10</v>
      </c>
      <c r="D517" t="s">
        <v>9</v>
      </c>
      <c r="E517">
        <v>13018.372460201401</v>
      </c>
      <c r="F517">
        <v>13051.624216160901</v>
      </c>
      <c r="G517" s="2">
        <f t="shared" si="40"/>
        <v>2.5477101860109652E-3</v>
      </c>
      <c r="H517" s="1">
        <v>1.1129092322053801E-6</v>
      </c>
      <c r="I517" s="1">
        <v>1.1129092322053801E-6</v>
      </c>
      <c r="J517" s="3">
        <f t="shared" si="41"/>
        <v>0</v>
      </c>
      <c r="K517" s="1">
        <v>4.8150800628975599E-6</v>
      </c>
      <c r="L517" s="1">
        <v>4.8273788251019899E-6</v>
      </c>
      <c r="M517" s="4">
        <f t="shared" si="42"/>
        <v>2.5477101860076345E-3</v>
      </c>
      <c r="N517" s="1">
        <v>3.8586324052820398E-9</v>
      </c>
      <c r="O517" s="1">
        <v>3.9743109198957596E-9</v>
      </c>
      <c r="P517" s="4">
        <f t="shared" si="43"/>
        <v>2.9106558833789986E-2</v>
      </c>
      <c r="Q517" s="1">
        <v>8.0134293480473698E-9</v>
      </c>
      <c r="R517" s="1">
        <v>8.2747467946758305E-9</v>
      </c>
      <c r="S517" s="4">
        <f t="shared" si="44"/>
        <v>3.1580113943377564E-2</v>
      </c>
    </row>
    <row r="518" spans="1:19" x14ac:dyDescent="0.45">
      <c r="A518">
        <v>1754012399</v>
      </c>
      <c r="B518" t="s">
        <v>9</v>
      </c>
      <c r="C518" t="s">
        <v>10</v>
      </c>
      <c r="D518" t="s">
        <v>9</v>
      </c>
      <c r="E518">
        <v>13018.3717079657</v>
      </c>
      <c r="F518">
        <v>13051.6234861557</v>
      </c>
      <c r="G518" s="2">
        <f t="shared" si="40"/>
        <v>2.5477120317844992E-3</v>
      </c>
      <c r="H518" s="1">
        <v>1.1129092322053801E-6</v>
      </c>
      <c r="I518" s="1">
        <v>1.1129092322053801E-6</v>
      </c>
      <c r="J518" s="3">
        <f t="shared" si="41"/>
        <v>0</v>
      </c>
      <c r="K518" s="1">
        <v>4.8150797846696204E-6</v>
      </c>
      <c r="L518" s="1">
        <v>4.8273785550964101E-6</v>
      </c>
      <c r="M518" s="4">
        <f t="shared" si="42"/>
        <v>2.5477120317828339E-3</v>
      </c>
      <c r="N518" s="1">
        <v>3.7774077025562402E-9</v>
      </c>
      <c r="O518" s="1">
        <v>3.8880544809777202E-9</v>
      </c>
      <c r="P518" s="4">
        <f t="shared" si="43"/>
        <v>2.8458134772241128E-2</v>
      </c>
      <c r="Q518" s="1">
        <v>7.8447451881368006E-9</v>
      </c>
      <c r="R518" s="1">
        <v>8.0951554125899906E-9</v>
      </c>
      <c r="S518" s="4">
        <f t="shared" si="44"/>
        <v>3.0933343671665559E-2</v>
      </c>
    </row>
    <row r="519" spans="1:19" x14ac:dyDescent="0.45">
      <c r="A519">
        <v>1754012400</v>
      </c>
      <c r="B519" t="s">
        <v>9</v>
      </c>
      <c r="C519" t="s">
        <v>10</v>
      </c>
      <c r="D519" t="s">
        <v>9</v>
      </c>
      <c r="E519">
        <v>13018.370939726999</v>
      </c>
      <c r="F519">
        <v>13051.6227401332</v>
      </c>
      <c r="G519" s="2">
        <f t="shared" si="40"/>
        <v>2.5477138795892973E-3</v>
      </c>
      <c r="H519" s="1">
        <v>1.1129092322053801E-6</v>
      </c>
      <c r="I519" s="1">
        <v>1.1129092322053801E-6</v>
      </c>
      <c r="J519" s="3">
        <f t="shared" si="41"/>
        <v>0</v>
      </c>
      <c r="K519" s="1">
        <v>4.8150795005226503E-6</v>
      </c>
      <c r="L519" s="1">
        <v>4.8273782791664896E-6</v>
      </c>
      <c r="M519" s="4">
        <f t="shared" si="42"/>
        <v>2.5477138795849674E-3</v>
      </c>
      <c r="N519" s="1">
        <v>3.6995321069820502E-9</v>
      </c>
      <c r="O519" s="1">
        <v>3.8054626655214902E-9</v>
      </c>
      <c r="P519" s="4">
        <f t="shared" si="43"/>
        <v>2.7836446668942361E-2</v>
      </c>
      <c r="Q519" s="1">
        <v>7.6830163083347003E-9</v>
      </c>
      <c r="R519" s="1">
        <v>7.9231939994878592E-9</v>
      </c>
      <c r="S519" s="4">
        <f t="shared" si="44"/>
        <v>3.0313241246987421E-2</v>
      </c>
    </row>
    <row r="520" spans="1:19" x14ac:dyDescent="0.45">
      <c r="A520">
        <v>1754012401</v>
      </c>
      <c r="B520" t="s">
        <v>9</v>
      </c>
      <c r="C520" t="s">
        <v>10</v>
      </c>
      <c r="D520" t="s">
        <v>9</v>
      </c>
      <c r="E520">
        <v>13018.3701554852</v>
      </c>
      <c r="F520">
        <v>13051.621978093101</v>
      </c>
      <c r="G520" s="2">
        <f t="shared" si="40"/>
        <v>2.5477157294100383E-3</v>
      </c>
      <c r="H520" s="1">
        <v>1.1129092322053801E-6</v>
      </c>
      <c r="I520" s="1">
        <v>1.1129092322053801E-6</v>
      </c>
      <c r="J520" s="3">
        <f t="shared" si="41"/>
        <v>0</v>
      </c>
      <c r="K520" s="1">
        <v>4.8150792104566698E-6</v>
      </c>
      <c r="L520" s="1">
        <v>4.82737799731222E-6</v>
      </c>
      <c r="M520" s="4">
        <f t="shared" si="42"/>
        <v>2.5477157294079289E-3</v>
      </c>
      <c r="N520" s="1">
        <v>3.6248026647110802E-9</v>
      </c>
      <c r="O520" s="1">
        <v>3.7263067935002397E-9</v>
      </c>
      <c r="P520" s="4">
        <f t="shared" si="43"/>
        <v>2.7239874335149294E-2</v>
      </c>
      <c r="Q520" s="1">
        <v>7.5278212229133899E-9</v>
      </c>
      <c r="R520" s="1">
        <v>7.7583864296419294E-9</v>
      </c>
      <c r="S520" s="4">
        <f t="shared" si="44"/>
        <v>2.971819060824743E-2</v>
      </c>
    </row>
    <row r="521" spans="1:19" x14ac:dyDescent="0.45">
      <c r="A521">
        <v>1754012402</v>
      </c>
      <c r="B521" t="s">
        <v>9</v>
      </c>
      <c r="C521" t="s">
        <v>10</v>
      </c>
      <c r="D521" t="s">
        <v>9</v>
      </c>
      <c r="E521">
        <v>13018.3693552404</v>
      </c>
      <c r="F521">
        <v>13051.621200035601</v>
      </c>
      <c r="G521" s="2">
        <f t="shared" si="40"/>
        <v>2.5477175812541608E-3</v>
      </c>
      <c r="H521" s="1">
        <v>1.1129092322053801E-6</v>
      </c>
      <c r="I521" s="1">
        <v>1.1129092322053801E-6</v>
      </c>
      <c r="J521" s="3">
        <f t="shared" si="41"/>
        <v>0</v>
      </c>
      <c r="K521" s="1">
        <v>4.8150789144716799E-6</v>
      </c>
      <c r="L521" s="1">
        <v>4.8273777095336198E-6</v>
      </c>
      <c r="M521" s="4">
        <f t="shared" si="42"/>
        <v>2.5477175812556041E-3</v>
      </c>
      <c r="N521" s="1">
        <v>3.55303249567223E-9</v>
      </c>
      <c r="O521" s="1">
        <v>3.65037682398482E-9</v>
      </c>
      <c r="P521" s="4">
        <f t="shared" si="43"/>
        <v>2.6666925911042583E-2</v>
      </c>
      <c r="Q521" s="1">
        <v>7.3787718274671E-9</v>
      </c>
      <c r="R521" s="1">
        <v>7.6002953850599105E-9</v>
      </c>
      <c r="S521" s="4">
        <f t="shared" si="44"/>
        <v>2.9146703696314891E-2</v>
      </c>
    </row>
    <row r="522" spans="1:19" x14ac:dyDescent="0.45">
      <c r="A522">
        <v>1754012403</v>
      </c>
      <c r="B522" t="s">
        <v>9</v>
      </c>
      <c r="C522" t="s">
        <v>10</v>
      </c>
      <c r="D522" t="s">
        <v>9</v>
      </c>
      <c r="E522">
        <v>13018.368538992599</v>
      </c>
      <c r="F522">
        <v>13051.620405960701</v>
      </c>
      <c r="G522" s="2">
        <f t="shared" si="40"/>
        <v>2.5477194351219978E-3</v>
      </c>
      <c r="H522" s="1">
        <v>1.1129092322053801E-6</v>
      </c>
      <c r="I522" s="1">
        <v>1.1129092322053801E-6</v>
      </c>
      <c r="J522" s="3">
        <f t="shared" si="41"/>
        <v>0</v>
      </c>
      <c r="K522" s="1">
        <v>4.8150786125676804E-6</v>
      </c>
      <c r="L522" s="1">
        <v>4.8273774158306899E-6</v>
      </c>
      <c r="M522" s="4">
        <f t="shared" si="42"/>
        <v>2.547719435127882E-3</v>
      </c>
      <c r="N522" s="1">
        <v>3.48404923324965E-9</v>
      </c>
      <c r="O522" s="1">
        <v>3.5774794940393202E-9</v>
      </c>
      <c r="P522" s="4">
        <f t="shared" si="43"/>
        <v>2.6116225388668313E-2</v>
      </c>
      <c r="Q522" s="1">
        <v>7.2355101585027198E-9</v>
      </c>
      <c r="R522" s="1">
        <v>7.4485184805521696E-9</v>
      </c>
      <c r="S522" s="4">
        <f t="shared" si="44"/>
        <v>2.8597408008801617E-2</v>
      </c>
    </row>
    <row r="523" spans="1:19" x14ac:dyDescent="0.45">
      <c r="A523">
        <v>1754012404</v>
      </c>
      <c r="B523" t="s">
        <v>9</v>
      </c>
      <c r="C523" t="s">
        <v>10</v>
      </c>
      <c r="D523" t="s">
        <v>9</v>
      </c>
      <c r="E523">
        <v>13018.367706741699</v>
      </c>
      <c r="F523">
        <v>13051.6195958684</v>
      </c>
      <c r="G523" s="2">
        <f t="shared" si="40"/>
        <v>2.5477212910209879E-3</v>
      </c>
      <c r="H523" s="1">
        <v>1.1129092322053801E-6</v>
      </c>
      <c r="I523" s="1">
        <v>1.1129092322053801E-6</v>
      </c>
      <c r="J523" s="3">
        <f t="shared" si="41"/>
        <v>0</v>
      </c>
      <c r="K523" s="1">
        <v>4.8150783047446698E-6</v>
      </c>
      <c r="L523" s="1">
        <v>4.8273771162034202E-6</v>
      </c>
      <c r="M523" s="4">
        <f t="shared" si="42"/>
        <v>2.5477212910233193E-3</v>
      </c>
      <c r="N523" s="1">
        <v>3.4176936421404999E-9</v>
      </c>
      <c r="O523" s="1">
        <v>3.5074366762452702E-9</v>
      </c>
      <c r="P523" s="4">
        <f t="shared" si="43"/>
        <v>2.5586501593192201E-2</v>
      </c>
      <c r="Q523" s="1">
        <v>7.0977055230671197E-9</v>
      </c>
      <c r="R523" s="1">
        <v>7.3026848439970797E-9</v>
      </c>
      <c r="S523" s="4">
        <f t="shared" si="44"/>
        <v>2.8069035609342485E-2</v>
      </c>
    </row>
    <row r="524" spans="1:19" x14ac:dyDescent="0.45">
      <c r="A524">
        <v>1754012405</v>
      </c>
      <c r="B524" t="s">
        <v>9</v>
      </c>
      <c r="C524" t="s">
        <v>10</v>
      </c>
      <c r="D524" t="s">
        <v>9</v>
      </c>
      <c r="E524">
        <v>13018.3668584878</v>
      </c>
      <c r="F524">
        <v>13051.618769758699</v>
      </c>
      <c r="G524" s="2">
        <f t="shared" si="40"/>
        <v>2.5477231489434704E-3</v>
      </c>
      <c r="H524" s="1">
        <v>1.1129092322053801E-6</v>
      </c>
      <c r="I524" s="1">
        <v>1.1129092322053801E-6</v>
      </c>
      <c r="J524" s="3">
        <f t="shared" si="41"/>
        <v>0</v>
      </c>
      <c r="K524" s="1">
        <v>4.8150779910026497E-6</v>
      </c>
      <c r="L524" s="1">
        <v>4.8273768106518199E-6</v>
      </c>
      <c r="M524" s="4">
        <f t="shared" si="42"/>
        <v>2.5477231489433594E-3</v>
      </c>
      <c r="N524" s="1">
        <v>3.3538183912926699E-9</v>
      </c>
      <c r="O524" s="1">
        <v>3.4400839254706401E-9</v>
      </c>
      <c r="P524" s="4">
        <f t="shared" si="43"/>
        <v>2.5076578376258096E-2</v>
      </c>
      <c r="Q524" s="1">
        <v>6.9650519504374204E-9</v>
      </c>
      <c r="R524" s="1">
        <v>7.1624520906258401E-9</v>
      </c>
      <c r="S524" s="4">
        <f t="shared" si="44"/>
        <v>2.7560413345979029E-2</v>
      </c>
    </row>
    <row r="525" spans="1:19" x14ac:dyDescent="0.45">
      <c r="A525">
        <v>1754012406</v>
      </c>
      <c r="B525" t="s">
        <v>9</v>
      </c>
      <c r="C525" t="s">
        <v>10</v>
      </c>
      <c r="D525" t="s">
        <v>9</v>
      </c>
      <c r="E525">
        <v>13018.3659942309</v>
      </c>
      <c r="F525">
        <v>13051.6179276316</v>
      </c>
      <c r="G525" s="2">
        <f t="shared" si="40"/>
        <v>2.5477250088896675E-3</v>
      </c>
      <c r="H525" s="1">
        <v>1.1129092322053801E-6</v>
      </c>
      <c r="I525" s="1">
        <v>1.1129092322053801E-6</v>
      </c>
      <c r="J525" s="3">
        <f t="shared" si="41"/>
        <v>0</v>
      </c>
      <c r="K525" s="1">
        <v>4.8150776713416396E-6</v>
      </c>
      <c r="L525" s="1">
        <v>4.8273764991759001E-6</v>
      </c>
      <c r="M525" s="4">
        <f t="shared" si="42"/>
        <v>2.5477250088863368E-3</v>
      </c>
      <c r="N525" s="1">
        <v>3.2922869618411702E-9</v>
      </c>
      <c r="O525" s="1">
        <v>3.3752691899167198E-9</v>
      </c>
      <c r="P525" s="4">
        <f t="shared" si="43"/>
        <v>2.4585365909021717E-2</v>
      </c>
      <c r="Q525" s="1">
        <v>6.8372659241708998E-9</v>
      </c>
      <c r="R525" s="1">
        <v>7.0275036393434701E-9</v>
      </c>
      <c r="S525" s="4">
        <f t="shared" si="44"/>
        <v>2.7070454166330804E-2</v>
      </c>
    </row>
    <row r="526" spans="1:19" x14ac:dyDescent="0.45">
      <c r="A526">
        <v>1754012407</v>
      </c>
      <c r="B526" t="s">
        <v>9</v>
      </c>
      <c r="C526" t="s">
        <v>10</v>
      </c>
      <c r="D526" t="s">
        <v>9</v>
      </c>
      <c r="E526">
        <v>13018.365113971</v>
      </c>
      <c r="F526">
        <v>13051.6170694871</v>
      </c>
      <c r="G526" s="2">
        <f t="shared" si="40"/>
        <v>2.547726870859468E-3</v>
      </c>
      <c r="H526" s="1">
        <v>1.1129092322053801E-6</v>
      </c>
      <c r="I526" s="1">
        <v>1.1129092322053801E-6</v>
      </c>
      <c r="J526" s="3">
        <f t="shared" si="41"/>
        <v>0</v>
      </c>
      <c r="K526" s="1">
        <v>4.8150773457616302E-6</v>
      </c>
      <c r="L526" s="1">
        <v>4.8273761817756599E-6</v>
      </c>
      <c r="M526" s="4">
        <f t="shared" si="42"/>
        <v>2.5477268708538059E-3</v>
      </c>
      <c r="N526" s="1">
        <v>3.2329726731697102E-9</v>
      </c>
      <c r="O526" s="1">
        <v>3.31285166519052E-9</v>
      </c>
      <c r="P526" s="4">
        <f t="shared" si="43"/>
        <v>2.4111852897046648E-2</v>
      </c>
      <c r="Q526" s="1">
        <v>6.7140843594718601E-9</v>
      </c>
      <c r="R526" s="1">
        <v>6.8975463268379702E-9</v>
      </c>
      <c r="S526" s="4">
        <f t="shared" si="44"/>
        <v>2.6598149352367484E-2</v>
      </c>
    </row>
    <row r="527" spans="1:19" x14ac:dyDescent="0.45">
      <c r="A527">
        <v>1754012408</v>
      </c>
      <c r="B527" t="s">
        <v>9</v>
      </c>
      <c r="C527" t="s">
        <v>10</v>
      </c>
      <c r="D527" t="s">
        <v>9</v>
      </c>
      <c r="E527">
        <v>13018.3642177081</v>
      </c>
      <c r="F527">
        <v>13051.616195325199</v>
      </c>
      <c r="G527" s="2">
        <f t="shared" si="40"/>
        <v>2.5477287348527611E-3</v>
      </c>
      <c r="H527" s="1">
        <v>1.1129092322053801E-6</v>
      </c>
      <c r="I527" s="1">
        <v>1.1129092322053801E-6</v>
      </c>
      <c r="J527" s="3">
        <f t="shared" si="41"/>
        <v>0</v>
      </c>
      <c r="K527" s="1">
        <v>4.8150770142626299E-6</v>
      </c>
      <c r="L527" s="1">
        <v>4.8273758584511001E-6</v>
      </c>
      <c r="M527" s="4">
        <f t="shared" si="42"/>
        <v>2.5477287348444344E-3</v>
      </c>
      <c r="N527" s="1">
        <v>3.1757578123327802E-9</v>
      </c>
      <c r="O527" s="1">
        <v>3.2527007732096499E-9</v>
      </c>
      <c r="P527" s="4">
        <f t="shared" si="43"/>
        <v>2.3655099636154087E-2</v>
      </c>
      <c r="Q527" s="1">
        <v>6.5952627952134002E-9</v>
      </c>
      <c r="R527" s="1">
        <v>6.7723082815981596E-9</v>
      </c>
      <c r="S527" s="4">
        <f t="shared" si="44"/>
        <v>2.6142561593929581E-2</v>
      </c>
    </row>
    <row r="528" spans="1:19" x14ac:dyDescent="0.45">
      <c r="A528">
        <v>1754012409</v>
      </c>
      <c r="B528" t="s">
        <v>9</v>
      </c>
      <c r="C528" t="s">
        <v>10</v>
      </c>
      <c r="D528" t="s">
        <v>9</v>
      </c>
      <c r="E528">
        <v>13018.363305442301</v>
      </c>
      <c r="F528">
        <v>13051.6153051459</v>
      </c>
      <c r="G528" s="2">
        <f t="shared" si="40"/>
        <v>2.5477306008619971E-3</v>
      </c>
      <c r="H528" s="1">
        <v>1.1129092322053801E-6</v>
      </c>
      <c r="I528" s="1">
        <v>1.1129092322053801E-6</v>
      </c>
      <c r="J528" s="3">
        <f t="shared" si="41"/>
        <v>0</v>
      </c>
      <c r="K528" s="1">
        <v>4.8150766768446396E-6</v>
      </c>
      <c r="L528" s="1">
        <v>4.8273755292022302E-6</v>
      </c>
      <c r="M528" s="4">
        <f t="shared" si="42"/>
        <v>2.5477306008598877E-3</v>
      </c>
      <c r="N528" s="1">
        <v>3.1205328543317301E-9</v>
      </c>
      <c r="O528" s="1">
        <v>3.1946952503660798E-9</v>
      </c>
      <c r="P528" s="4">
        <f t="shared" si="43"/>
        <v>2.3214231788103001E-2</v>
      </c>
      <c r="Q528" s="1">
        <v>6.4805737746406302E-9</v>
      </c>
      <c r="R528" s="1">
        <v>6.6515370254150601E-9</v>
      </c>
      <c r="S528" s="4">
        <f t="shared" si="44"/>
        <v>2.5702818780259484E-2</v>
      </c>
    </row>
    <row r="529" spans="1:19" x14ac:dyDescent="0.45">
      <c r="A529">
        <v>1754012410</v>
      </c>
      <c r="B529" t="s">
        <v>9</v>
      </c>
      <c r="C529" t="s">
        <v>10</v>
      </c>
      <c r="D529" t="s">
        <v>9</v>
      </c>
      <c r="E529">
        <v>13018.3623771735</v>
      </c>
      <c r="F529">
        <v>13051.614398949299</v>
      </c>
      <c r="G529" s="2">
        <f t="shared" si="40"/>
        <v>2.5477324689026082E-3</v>
      </c>
      <c r="H529" s="1">
        <v>1.1129092322053801E-6</v>
      </c>
      <c r="I529" s="1">
        <v>1.1129092322053801E-6</v>
      </c>
      <c r="J529" s="3">
        <f t="shared" si="41"/>
        <v>0</v>
      </c>
      <c r="K529" s="1">
        <v>4.8150763335076602E-6</v>
      </c>
      <c r="L529" s="1">
        <v>4.82737519402905E-6</v>
      </c>
      <c r="M529" s="4">
        <f t="shared" si="42"/>
        <v>2.5477324688999436E-3</v>
      </c>
      <c r="N529" s="1">
        <v>3.0671957623573999E-9</v>
      </c>
      <c r="O529" s="1">
        <v>3.1387223315461899E-9</v>
      </c>
      <c r="P529" s="4">
        <f t="shared" si="43"/>
        <v>2.2788434793961199E-2</v>
      </c>
      <c r="Q529" s="1">
        <v>6.3698053921449797E-9</v>
      </c>
      <c r="R529" s="1">
        <v>6.5349977744621002E-9</v>
      </c>
      <c r="S529" s="4">
        <f t="shared" si="44"/>
        <v>2.5278108427621904E-2</v>
      </c>
    </row>
    <row r="530" spans="1:19" x14ac:dyDescent="0.45">
      <c r="A530">
        <v>1754012411</v>
      </c>
      <c r="B530" t="s">
        <v>9</v>
      </c>
      <c r="C530" t="s">
        <v>10</v>
      </c>
      <c r="D530" t="s">
        <v>9</v>
      </c>
      <c r="E530">
        <v>13018.3614329017</v>
      </c>
      <c r="F530">
        <v>13051.6134767353</v>
      </c>
      <c r="G530" s="2">
        <f t="shared" si="40"/>
        <v>2.5477343389667118E-3</v>
      </c>
      <c r="H530" s="1">
        <v>1.1129092322053801E-6</v>
      </c>
      <c r="I530" s="1">
        <v>1.1129092322053801E-6</v>
      </c>
      <c r="J530" s="3">
        <f t="shared" si="41"/>
        <v>0</v>
      </c>
      <c r="K530" s="1">
        <v>4.8150759842517102E-6</v>
      </c>
      <c r="L530" s="1">
        <v>4.8273748529315596E-6</v>
      </c>
      <c r="M530" s="4">
        <f t="shared" si="42"/>
        <v>2.5477343389607165E-3</v>
      </c>
      <c r="N530" s="1">
        <v>3.0156513586049498E-9</v>
      </c>
      <c r="O530" s="1">
        <v>3.0846770184479901E-9</v>
      </c>
      <c r="P530" s="4">
        <f t="shared" si="43"/>
        <v>2.2376948844313516E-2</v>
      </c>
      <c r="Q530" s="1">
        <v>6.2627599865998602E-9</v>
      </c>
      <c r="R530" s="1">
        <v>6.4224719158869701E-9</v>
      </c>
      <c r="S530" s="4">
        <f t="shared" si="44"/>
        <v>2.4867672662302831E-2</v>
      </c>
    </row>
    <row r="531" spans="1:19" x14ac:dyDescent="0.45">
      <c r="A531">
        <v>1754012412</v>
      </c>
      <c r="B531" t="s">
        <v>9</v>
      </c>
      <c r="C531" t="s">
        <v>10</v>
      </c>
      <c r="D531" t="s">
        <v>9</v>
      </c>
      <c r="E531">
        <v>13018.360472627101</v>
      </c>
      <c r="F531">
        <v>13051.612538504</v>
      </c>
      <c r="G531" s="2">
        <f t="shared" si="40"/>
        <v>2.5477362110467583E-3</v>
      </c>
      <c r="H531" s="1">
        <v>1.1129092322053801E-6</v>
      </c>
      <c r="I531" s="1">
        <v>1.1129092322053801E-6</v>
      </c>
      <c r="J531" s="3">
        <f t="shared" si="41"/>
        <v>0</v>
      </c>
      <c r="K531" s="1">
        <v>4.8150756290767796E-6</v>
      </c>
      <c r="L531" s="1">
        <v>4.82737450590977E-6</v>
      </c>
      <c r="M531" s="4">
        <f t="shared" si="42"/>
        <v>2.5477362110467583E-3</v>
      </c>
      <c r="N531" s="1">
        <v>2.96581075743623E-9</v>
      </c>
      <c r="O531" s="1">
        <v>3.0324614222265202E-9</v>
      </c>
      <c r="P531" s="4">
        <f t="shared" si="43"/>
        <v>2.1979064367240397E-2</v>
      </c>
      <c r="Q531" s="1">
        <v>6.1592529641768098E-9</v>
      </c>
      <c r="R531" s="1">
        <v>6.31375563915945E-9</v>
      </c>
      <c r="S531" s="4">
        <f t="shared" si="44"/>
        <v>2.4470803720115009E-2</v>
      </c>
    </row>
    <row r="532" spans="1:19" x14ac:dyDescent="0.45">
      <c r="A532">
        <v>1754012413</v>
      </c>
      <c r="B532" t="s">
        <v>9</v>
      </c>
      <c r="C532" t="s">
        <v>10</v>
      </c>
      <c r="D532" t="s">
        <v>9</v>
      </c>
      <c r="E532">
        <v>13018.3594963494</v>
      </c>
      <c r="F532">
        <v>13051.611584255301</v>
      </c>
      <c r="G532" s="2">
        <f t="shared" si="40"/>
        <v>2.5477380851584019E-3</v>
      </c>
      <c r="H532" s="1">
        <v>1.1129092322053801E-6</v>
      </c>
      <c r="I532" s="1">
        <v>1.1129092322053801E-6</v>
      </c>
      <c r="J532" s="3">
        <f t="shared" si="41"/>
        <v>0</v>
      </c>
      <c r="K532" s="1">
        <v>4.8150752679828801E-6</v>
      </c>
      <c r="L532" s="1">
        <v>4.8273741529636897E-6</v>
      </c>
      <c r="M532" s="4">
        <f t="shared" si="42"/>
        <v>2.5477380851572917E-3</v>
      </c>
      <c r="N532" s="1">
        <v>2.91759085389016E-9</v>
      </c>
      <c r="O532" s="1">
        <v>2.98198417176906E-9</v>
      </c>
      <c r="P532" s="4">
        <f t="shared" si="43"/>
        <v>2.1594117932791979E-2</v>
      </c>
      <c r="Q532" s="1">
        <v>6.0591117361061797E-9</v>
      </c>
      <c r="R532" s="1">
        <v>6.2086587040642898E-9</v>
      </c>
      <c r="S532" s="4">
        <f t="shared" si="44"/>
        <v>2.4086839861275355E-2</v>
      </c>
    </row>
    <row r="533" spans="1:19" x14ac:dyDescent="0.45">
      <c r="A533">
        <v>1754012414</v>
      </c>
      <c r="B533" t="s">
        <v>9</v>
      </c>
      <c r="C533" t="s">
        <v>10</v>
      </c>
      <c r="D533" t="s">
        <v>9</v>
      </c>
      <c r="E533">
        <v>13018.358504068899</v>
      </c>
      <c r="F533">
        <v>13051.6106139894</v>
      </c>
      <c r="G533" s="2">
        <f t="shared" si="40"/>
        <v>2.547739961293316E-3</v>
      </c>
      <c r="H533" s="1">
        <v>1.1129092322053801E-6</v>
      </c>
      <c r="I533" s="1">
        <v>1.1129092322053801E-6</v>
      </c>
      <c r="J533" s="3">
        <f t="shared" si="41"/>
        <v>0</v>
      </c>
      <c r="K533" s="1">
        <v>4.8150749009700101E-6</v>
      </c>
      <c r="L533" s="1">
        <v>4.8273737940933102E-6</v>
      </c>
      <c r="M533" s="4">
        <f t="shared" si="42"/>
        <v>2.5477399612908735E-3</v>
      </c>
      <c r="N533" s="1">
        <v>2.8709138612562001E-9</v>
      </c>
      <c r="O533" s="1">
        <v>2.9331598801239701E-9</v>
      </c>
      <c r="P533" s="4">
        <f t="shared" si="43"/>
        <v>2.1221488569228342E-2</v>
      </c>
      <c r="Q533" s="1">
        <v>5.9621747583298198E-9</v>
      </c>
      <c r="R533" s="1">
        <v>6.1070033297737498E-9</v>
      </c>
      <c r="S533" s="4">
        <f t="shared" si="44"/>
        <v>2.3715161696054921E-2</v>
      </c>
    </row>
    <row r="534" spans="1:19" x14ac:dyDescent="0.45">
      <c r="A534">
        <v>1754012415</v>
      </c>
      <c r="B534" t="s">
        <v>9</v>
      </c>
      <c r="C534" t="s">
        <v>10</v>
      </c>
      <c r="D534" t="s">
        <v>9</v>
      </c>
      <c r="E534">
        <v>13018.3574957855</v>
      </c>
      <c r="F534">
        <v>13051.609627706101</v>
      </c>
      <c r="G534" s="2">
        <f t="shared" si="40"/>
        <v>2.5477418394442841E-3</v>
      </c>
      <c r="H534" s="1">
        <v>1.1129092322053801E-6</v>
      </c>
      <c r="I534" s="1">
        <v>1.1129092322053801E-6</v>
      </c>
      <c r="J534" s="3">
        <f t="shared" si="41"/>
        <v>0</v>
      </c>
      <c r="K534" s="1">
        <v>4.8150745280381798E-6</v>
      </c>
      <c r="L534" s="1">
        <v>4.8273734292986399E-6</v>
      </c>
      <c r="M534" s="4">
        <f t="shared" si="42"/>
        <v>2.5477418394472817E-3</v>
      </c>
      <c r="N534" s="1">
        <v>2.82570689234815E-9</v>
      </c>
      <c r="O534" s="1">
        <v>2.8859086624878899E-9</v>
      </c>
      <c r="P534" s="4">
        <f t="shared" si="43"/>
        <v>2.0860594419450873E-2</v>
      </c>
      <c r="Q534" s="1">
        <v>5.8682906619086397E-9</v>
      </c>
      <c r="R534" s="1">
        <v>6.0086231912673799E-9</v>
      </c>
      <c r="S534" s="4">
        <f t="shared" si="44"/>
        <v>2.3355188849700559E-2</v>
      </c>
    </row>
    <row r="535" spans="1:19" x14ac:dyDescent="0.45">
      <c r="A535">
        <v>1754012416</v>
      </c>
      <c r="B535" t="s">
        <v>9</v>
      </c>
      <c r="C535" t="s">
        <v>10</v>
      </c>
      <c r="D535" t="s">
        <v>9</v>
      </c>
      <c r="E535">
        <v>13018.356471499101</v>
      </c>
      <c r="F535">
        <v>13051.608625405601</v>
      </c>
      <c r="G535" s="2">
        <f t="shared" si="40"/>
        <v>2.5477437196341768E-3</v>
      </c>
      <c r="H535" s="1">
        <v>1.1129092322053801E-6</v>
      </c>
      <c r="I535" s="1">
        <v>1.1129092322053801E-6</v>
      </c>
      <c r="J535" s="3">
        <f t="shared" si="41"/>
        <v>0</v>
      </c>
      <c r="K535" s="1">
        <v>4.8150741491873899E-6</v>
      </c>
      <c r="L535" s="1">
        <v>4.8273730585796899E-6</v>
      </c>
      <c r="M535" s="4">
        <f t="shared" si="42"/>
        <v>2.5477437196284036E-3</v>
      </c>
      <c r="N535" s="1">
        <v>2.78190157974681E-9</v>
      </c>
      <c r="O535" s="1">
        <v>2.8401557000508701E-9</v>
      </c>
      <c r="P535" s="4">
        <f t="shared" si="43"/>
        <v>2.0510889703341473E-2</v>
      </c>
      <c r="Q535" s="1">
        <v>5.7773174643592099E-9</v>
      </c>
      <c r="R535" s="1">
        <v>5.9133625112313602E-9</v>
      </c>
      <c r="S535" s="4">
        <f t="shared" si="44"/>
        <v>2.3006376932541706E-2</v>
      </c>
    </row>
    <row r="536" spans="1:19" x14ac:dyDescent="0.45">
      <c r="A536">
        <v>1754012417</v>
      </c>
      <c r="B536" t="s">
        <v>9</v>
      </c>
      <c r="C536" t="s">
        <v>10</v>
      </c>
      <c r="D536" t="s">
        <v>9</v>
      </c>
      <c r="E536">
        <v>13018.3554312099</v>
      </c>
      <c r="F536">
        <v>13051.607607087701</v>
      </c>
      <c r="G536" s="2">
        <f t="shared" si="40"/>
        <v>2.5477456018324629E-3</v>
      </c>
      <c r="H536" s="1">
        <v>1.1129092322053801E-6</v>
      </c>
      <c r="I536" s="1">
        <v>1.1129092322053801E-6</v>
      </c>
      <c r="J536" s="3">
        <f t="shared" si="41"/>
        <v>0</v>
      </c>
      <c r="K536" s="1">
        <v>4.8150737644176499E-6</v>
      </c>
      <c r="L536" s="1">
        <v>4.8273726819364602E-6</v>
      </c>
      <c r="M536" s="4">
        <f t="shared" si="42"/>
        <v>2.5477456018325739E-3</v>
      </c>
      <c r="N536" s="1">
        <v>2.7394337307880399E-9</v>
      </c>
      <c r="O536" s="1">
        <v>2.7958308446779999E-9</v>
      </c>
      <c r="P536" s="4">
        <f t="shared" si="43"/>
        <v>2.017186196987375E-2</v>
      </c>
      <c r="Q536" s="1">
        <v>5.6891218531477602E-9</v>
      </c>
      <c r="R536" s="1">
        <v>5.8210752369813299E-9</v>
      </c>
      <c r="S536" s="4">
        <f t="shared" si="44"/>
        <v>2.2668214799092312E-2</v>
      </c>
    </row>
    <row r="537" spans="1:19" x14ac:dyDescent="0.45">
      <c r="A537">
        <v>1754012418</v>
      </c>
      <c r="B537" t="s">
        <v>9</v>
      </c>
      <c r="C537" t="s">
        <v>10</v>
      </c>
      <c r="D537" t="s">
        <v>9</v>
      </c>
      <c r="E537">
        <v>13018.354374917901</v>
      </c>
      <c r="F537">
        <v>13051.6065727527</v>
      </c>
      <c r="G537" s="2">
        <f t="shared" si="40"/>
        <v>2.547747486061902E-3</v>
      </c>
      <c r="H537" s="1">
        <v>1.1129092322053801E-6</v>
      </c>
      <c r="I537" s="1">
        <v>1.1129092322053801E-6</v>
      </c>
      <c r="J537" s="3">
        <f t="shared" si="41"/>
        <v>0</v>
      </c>
      <c r="K537" s="1">
        <v>4.8150733737289597E-6</v>
      </c>
      <c r="L537" s="1">
        <v>4.8273722993689601E-6</v>
      </c>
      <c r="M537" s="4">
        <f t="shared" si="42"/>
        <v>2.547747486061569E-3</v>
      </c>
      <c r="N537" s="1">
        <v>2.6982430137014202E-9</v>
      </c>
      <c r="O537" s="1">
        <v>2.75286826004816E-9</v>
      </c>
      <c r="P537" s="4">
        <f t="shared" si="43"/>
        <v>1.9843029591900652E-2</v>
      </c>
      <c r="Q537" s="1">
        <v>5.6035785338768599E-9</v>
      </c>
      <c r="R537" s="1">
        <v>5.7316242932915799E-9</v>
      </c>
      <c r="S537" s="4">
        <f t="shared" si="44"/>
        <v>2.2340222049199498E-2</v>
      </c>
    </row>
    <row r="538" spans="1:19" x14ac:dyDescent="0.45">
      <c r="A538">
        <v>1754012419</v>
      </c>
      <c r="B538" t="s">
        <v>9</v>
      </c>
      <c r="C538" t="s">
        <v>10</v>
      </c>
      <c r="D538" t="s">
        <v>9</v>
      </c>
      <c r="E538">
        <v>13018.353302623</v>
      </c>
      <c r="F538">
        <v>13051.605522400299</v>
      </c>
      <c r="G538" s="2">
        <f t="shared" si="40"/>
        <v>2.5477493723073952E-3</v>
      </c>
      <c r="H538" s="1">
        <v>1.1129092322053801E-6</v>
      </c>
      <c r="I538" s="1">
        <v>1.1129092322053801E-6</v>
      </c>
      <c r="J538" s="3">
        <f t="shared" si="41"/>
        <v>0</v>
      </c>
      <c r="K538" s="1">
        <v>4.8150729771213303E-6</v>
      </c>
      <c r="L538" s="1">
        <v>4.8273719108771802E-6</v>
      </c>
      <c r="M538" s="4">
        <f t="shared" si="42"/>
        <v>2.5477493723111699E-3</v>
      </c>
      <c r="N538" s="1">
        <v>2.6582726716512298E-9</v>
      </c>
      <c r="O538" s="1">
        <v>2.71120609536768E-9</v>
      </c>
      <c r="P538" s="4">
        <f t="shared" si="43"/>
        <v>1.9523939477301799E-2</v>
      </c>
      <c r="Q538" s="1">
        <v>5.5205696364178999E-9</v>
      </c>
      <c r="R538" s="1">
        <v>5.64488090304705E-9</v>
      </c>
      <c r="S538" s="4">
        <f t="shared" si="44"/>
        <v>2.2021946745067411E-2</v>
      </c>
    </row>
    <row r="539" spans="1:19" x14ac:dyDescent="0.45">
      <c r="A539">
        <v>1754012420</v>
      </c>
      <c r="B539" t="s">
        <v>9</v>
      </c>
      <c r="C539" t="s">
        <v>10</v>
      </c>
      <c r="D539" t="s">
        <v>9</v>
      </c>
      <c r="E539">
        <v>13018.352214325199</v>
      </c>
      <c r="F539">
        <v>13051.6044560307</v>
      </c>
      <c r="G539" s="2">
        <f t="shared" si="40"/>
        <v>2.5477512605843744E-3</v>
      </c>
      <c r="H539" s="1">
        <v>1.1129092322053801E-6</v>
      </c>
      <c r="I539" s="1">
        <v>1.1129092322053801E-6</v>
      </c>
      <c r="J539" s="3">
        <f t="shared" si="41"/>
        <v>0</v>
      </c>
      <c r="K539" s="1">
        <v>4.81507257459476E-6</v>
      </c>
      <c r="L539" s="1">
        <v>4.8273715164611401E-6</v>
      </c>
      <c r="M539" s="4">
        <f t="shared" si="42"/>
        <v>2.5477512605858177E-3</v>
      </c>
      <c r="N539" s="1">
        <v>2.6194692617998799E-9</v>
      </c>
      <c r="O539" s="1">
        <v>2.67078618828232E-9</v>
      </c>
      <c r="P539" s="4">
        <f t="shared" si="43"/>
        <v>1.9214164992909399E-2</v>
      </c>
      <c r="Q539" s="1">
        <v>5.4399841730095799E-9</v>
      </c>
      <c r="R539" s="1">
        <v>5.5607239686878702E-9</v>
      </c>
      <c r="S539" s="4">
        <f t="shared" si="44"/>
        <v>2.1712963340415614E-2</v>
      </c>
    </row>
    <row r="540" spans="1:19" x14ac:dyDescent="0.45">
      <c r="A540">
        <v>1754012421</v>
      </c>
      <c r="B540" t="s">
        <v>9</v>
      </c>
      <c r="C540" t="s">
        <v>10</v>
      </c>
      <c r="D540" t="s">
        <v>9</v>
      </c>
      <c r="E540">
        <v>13018.3511100246</v>
      </c>
      <c r="F540">
        <v>13051.6033736439</v>
      </c>
      <c r="G540" s="2">
        <f t="shared" si="40"/>
        <v>2.5477531508848461E-3</v>
      </c>
      <c r="H540" s="1">
        <v>1.1129092322053801E-6</v>
      </c>
      <c r="I540" s="1">
        <v>1.1129092322053801E-6</v>
      </c>
      <c r="J540" s="3">
        <f t="shared" si="41"/>
        <v>0</v>
      </c>
      <c r="K540" s="1">
        <v>4.8150721661492598E-6</v>
      </c>
      <c r="L540" s="1">
        <v>4.8273711161208398E-6</v>
      </c>
      <c r="M540" s="4">
        <f t="shared" si="42"/>
        <v>2.5477531508832918E-3</v>
      </c>
      <c r="N540" s="1">
        <v>2.5817824169198E-9</v>
      </c>
      <c r="O540" s="1">
        <v>2.6315537939642401E-9</v>
      </c>
      <c r="P540" s="4">
        <f t="shared" si="43"/>
        <v>1.8913304055800162E-2</v>
      </c>
      <c r="Q540" s="1">
        <v>5.3617175431837303E-9</v>
      </c>
      <c r="R540" s="1">
        <v>5.4790395081521296E-9</v>
      </c>
      <c r="S540" s="4">
        <f t="shared" si="44"/>
        <v>2.1412870776682413E-2</v>
      </c>
    </row>
    <row r="541" spans="1:19" x14ac:dyDescent="0.45">
      <c r="A541">
        <v>1754012422</v>
      </c>
      <c r="B541" t="s">
        <v>9</v>
      </c>
      <c r="C541" t="s">
        <v>10</v>
      </c>
      <c r="D541" t="s">
        <v>9</v>
      </c>
      <c r="E541">
        <v>13018.349989721301</v>
      </c>
      <c r="F541">
        <v>13051.6022752399</v>
      </c>
      <c r="G541" s="2">
        <f t="shared" si="40"/>
        <v>2.5477550432012608E-3</v>
      </c>
      <c r="H541" s="1">
        <v>1.1129092322053801E-6</v>
      </c>
      <c r="I541" s="1">
        <v>1.1129092322053801E-6</v>
      </c>
      <c r="J541" s="3">
        <f t="shared" si="41"/>
        <v>0</v>
      </c>
      <c r="K541" s="1">
        <v>4.8150717517848298E-6</v>
      </c>
      <c r="L541" s="1">
        <v>4.8273707098562903E-6</v>
      </c>
      <c r="M541" s="4">
        <f t="shared" si="42"/>
        <v>2.5477550432058127E-3</v>
      </c>
      <c r="N541" s="1">
        <v>2.5451646272814201E-9</v>
      </c>
      <c r="O541" s="1">
        <v>2.5934573377383298E-9</v>
      </c>
      <c r="P541" s="4">
        <f t="shared" si="43"/>
        <v>1.8620977393452809E-2</v>
      </c>
      <c r="Q541" s="1">
        <v>5.2856710807997404E-9</v>
      </c>
      <c r="R541" s="1">
        <v>5.3997201398287098E-9</v>
      </c>
      <c r="S541" s="4">
        <f t="shared" si="44"/>
        <v>2.11212907475955E-2</v>
      </c>
    </row>
    <row r="542" spans="1:19" x14ac:dyDescent="0.45">
      <c r="A542">
        <v>1754012423</v>
      </c>
      <c r="B542" t="s">
        <v>9</v>
      </c>
      <c r="C542" t="s">
        <v>10</v>
      </c>
      <c r="D542" t="s">
        <v>9</v>
      </c>
      <c r="E542">
        <v>13018.3488534151</v>
      </c>
      <c r="F542">
        <v>13051.6011608187</v>
      </c>
      <c r="G542" s="2">
        <f t="shared" si="40"/>
        <v>2.5477569375491615E-3</v>
      </c>
      <c r="H542" s="1">
        <v>1.1129092322053801E-6</v>
      </c>
      <c r="I542" s="1">
        <v>1.1129092322053801E-6</v>
      </c>
      <c r="J542" s="3">
        <f t="shared" si="41"/>
        <v>0</v>
      </c>
      <c r="K542" s="1">
        <v>4.8150713315014801E-6</v>
      </c>
      <c r="L542" s="1">
        <v>4.8273702976674898E-6</v>
      </c>
      <c r="M542" s="4">
        <f t="shared" si="42"/>
        <v>2.5477569375509379E-3</v>
      </c>
      <c r="N542" s="1">
        <v>2.5095710408297202E-9</v>
      </c>
      <c r="O542" s="1">
        <v>2.5564481888851502E-9</v>
      </c>
      <c r="P542" s="4">
        <f t="shared" si="43"/>
        <v>1.8336826953599505E-2</v>
      </c>
      <c r="Q542" s="1">
        <v>5.2117516390600103E-9</v>
      </c>
      <c r="R542" s="1">
        <v>5.3226646116013203E-9</v>
      </c>
      <c r="S542" s="4">
        <f t="shared" si="44"/>
        <v>2.0837866113067371E-2</v>
      </c>
    </row>
    <row r="543" spans="1:19" x14ac:dyDescent="0.45">
      <c r="A543">
        <v>1754012424</v>
      </c>
      <c r="B543" t="s">
        <v>9</v>
      </c>
      <c r="C543" t="s">
        <v>10</v>
      </c>
      <c r="D543" t="s">
        <v>9</v>
      </c>
      <c r="E543">
        <v>13018.3477011061</v>
      </c>
      <c r="F543">
        <v>13051.600030380299</v>
      </c>
      <c r="G543" s="2">
        <f t="shared" si="40"/>
        <v>2.5477588339205548E-3</v>
      </c>
      <c r="H543" s="1">
        <v>1.1129092322053801E-6</v>
      </c>
      <c r="I543" s="1">
        <v>1.1129092322053801E-6</v>
      </c>
      <c r="J543" s="3">
        <f t="shared" si="41"/>
        <v>0</v>
      </c>
      <c r="K543" s="1">
        <v>4.8150709052992098E-6</v>
      </c>
      <c r="L543" s="1">
        <v>4.8273698795544401E-6</v>
      </c>
      <c r="M543" s="4">
        <f t="shared" si="42"/>
        <v>2.5477588339192225E-3</v>
      </c>
      <c r="N543" s="1">
        <v>2.4749592799257299E-9</v>
      </c>
      <c r="O543" s="1">
        <v>2.52048045353992E-9</v>
      </c>
      <c r="P543" s="4">
        <f t="shared" si="43"/>
        <v>1.8060514434959152E-2</v>
      </c>
      <c r="Q543" s="1">
        <v>5.1398712099265399E-9</v>
      </c>
      <c r="R543" s="1">
        <v>5.2477773696515104E-9</v>
      </c>
      <c r="S543" s="4">
        <f t="shared" si="44"/>
        <v>2.0562259433680286E-2</v>
      </c>
    </row>
    <row r="544" spans="1:19" x14ac:dyDescent="0.45">
      <c r="A544">
        <v>1754012425</v>
      </c>
      <c r="B544" t="s">
        <v>9</v>
      </c>
      <c r="C544" t="s">
        <v>10</v>
      </c>
      <c r="D544" t="s">
        <v>9</v>
      </c>
      <c r="E544">
        <v>13018.3465327944</v>
      </c>
      <c r="F544">
        <v>13051.5988839247</v>
      </c>
      <c r="G544" s="2">
        <f t="shared" si="40"/>
        <v>2.5477607323082241E-3</v>
      </c>
      <c r="H544" s="1">
        <v>1.1129092322053801E-6</v>
      </c>
      <c r="I544" s="1">
        <v>1.1129092322053801E-6</v>
      </c>
      <c r="J544" s="3">
        <f t="shared" si="41"/>
        <v>0</v>
      </c>
      <c r="K544" s="1">
        <v>4.81507047317803E-6</v>
      </c>
      <c r="L544" s="1">
        <v>4.8273694555171496E-6</v>
      </c>
      <c r="M544" s="4">
        <f t="shared" si="42"/>
        <v>2.5477607323101115E-3</v>
      </c>
      <c r="N544" s="1">
        <v>2.4412892730254898E-9</v>
      </c>
      <c r="O544" s="1">
        <v>2.4855107848313401E-9</v>
      </c>
      <c r="P544" s="4">
        <f t="shared" si="43"/>
        <v>1.779171994574591E-2</v>
      </c>
      <c r="Q544" s="1">
        <v>5.0699465745592103E-9</v>
      </c>
      <c r="R544" s="1">
        <v>5.1749681631562702E-9</v>
      </c>
      <c r="S544" s="4">
        <f t="shared" si="44"/>
        <v>2.0294151632617163E-2</v>
      </c>
    </row>
    <row r="545" spans="1:19" x14ac:dyDescent="0.45">
      <c r="A545">
        <v>1754012426</v>
      </c>
      <c r="B545" t="s">
        <v>9</v>
      </c>
      <c r="C545" t="s">
        <v>10</v>
      </c>
      <c r="D545" t="s">
        <v>9</v>
      </c>
      <c r="E545">
        <v>13018.345348479899</v>
      </c>
      <c r="F545">
        <v>13051.597721452001</v>
      </c>
      <c r="G545" s="2">
        <f t="shared" si="40"/>
        <v>2.5477626327270464E-3</v>
      </c>
      <c r="H545" s="1">
        <v>1.1129092322053801E-6</v>
      </c>
      <c r="I545" s="1">
        <v>1.1129092322053801E-6</v>
      </c>
      <c r="J545" s="3">
        <f t="shared" si="41"/>
        <v>0</v>
      </c>
      <c r="K545" s="1">
        <v>4.8150700351379398E-6</v>
      </c>
      <c r="L545" s="1">
        <v>4.8273690255556302E-6</v>
      </c>
      <c r="M545" s="4">
        <f t="shared" si="42"/>
        <v>2.5477626327261582E-3</v>
      </c>
      <c r="N545" s="1">
        <v>2.4085230999232E-9</v>
      </c>
      <c r="O545" s="1">
        <v>2.4514982086111999E-9</v>
      </c>
      <c r="P545" s="4">
        <f t="shared" si="43"/>
        <v>1.7530140767406777E-2</v>
      </c>
      <c r="Q545" s="1">
        <v>5.00189898192344E-9</v>
      </c>
      <c r="R545" s="1">
        <v>5.1041516814463696E-9</v>
      </c>
      <c r="S545" s="4">
        <f t="shared" si="44"/>
        <v>2.0033240762538207E-2</v>
      </c>
    </row>
    <row r="546" spans="1:19" x14ac:dyDescent="0.45">
      <c r="A546">
        <v>1754012427</v>
      </c>
      <c r="B546" t="s">
        <v>9</v>
      </c>
      <c r="C546" t="s">
        <v>10</v>
      </c>
      <c r="D546" t="s">
        <v>9</v>
      </c>
      <c r="E546">
        <v>13018.3441481627</v>
      </c>
      <c r="F546">
        <v>13051.596542962199</v>
      </c>
      <c r="G546" s="2">
        <f t="shared" si="40"/>
        <v>2.5477645351694722E-3</v>
      </c>
      <c r="H546" s="1">
        <v>1.1129092322053801E-6</v>
      </c>
      <c r="I546" s="1">
        <v>1.1129092322053801E-6</v>
      </c>
      <c r="J546" s="3">
        <f t="shared" si="41"/>
        <v>0</v>
      </c>
      <c r="K546" s="1">
        <v>4.8150695911789503E-6</v>
      </c>
      <c r="L546" s="1">
        <v>4.8273685896698896E-6</v>
      </c>
      <c r="M546" s="4">
        <f t="shared" si="42"/>
        <v>2.5477645351668077E-3</v>
      </c>
      <c r="N546" s="1">
        <v>2.3766248492801799E-9</v>
      </c>
      <c r="O546" s="1">
        <v>2.4184039632971999E-9</v>
      </c>
      <c r="P546" s="4">
        <f t="shared" si="43"/>
        <v>1.7275490220442502E-2</v>
      </c>
      <c r="Q546" s="1">
        <v>4.9356538529125302E-9</v>
      </c>
      <c r="R546" s="1">
        <v>5.03524722054941E-9</v>
      </c>
      <c r="S546" s="4">
        <f t="shared" si="44"/>
        <v>1.9779240874296722E-2</v>
      </c>
    </row>
    <row r="547" spans="1:19" x14ac:dyDescent="0.45">
      <c r="A547">
        <v>1754012428</v>
      </c>
      <c r="B547" t="s">
        <v>9</v>
      </c>
      <c r="C547" t="s">
        <v>10</v>
      </c>
      <c r="D547" t="s">
        <v>9</v>
      </c>
      <c r="E547">
        <v>13018.342931842801</v>
      </c>
      <c r="F547">
        <v>13051.595348455199</v>
      </c>
      <c r="G547" s="2">
        <f t="shared" si="40"/>
        <v>2.547766439627952E-3</v>
      </c>
      <c r="H547" s="1">
        <v>1.1129092322053801E-6</v>
      </c>
      <c r="I547" s="1">
        <v>1.1129092322053801E-6</v>
      </c>
      <c r="J547" s="3">
        <f t="shared" si="41"/>
        <v>0</v>
      </c>
      <c r="K547" s="1">
        <v>4.8150691413010699E-6</v>
      </c>
      <c r="L547" s="1">
        <v>4.82736814785992E-6</v>
      </c>
      <c r="M547" s="4">
        <f t="shared" si="42"/>
        <v>2.5477664396287292E-3</v>
      </c>
      <c r="N547" s="1">
        <v>2.3455604873403399E-9</v>
      </c>
      <c r="O547" s="1">
        <v>2.3861913525151899E-9</v>
      </c>
      <c r="P547" s="4">
        <f t="shared" si="43"/>
        <v>1.7027496613807869E-2</v>
      </c>
      <c r="Q547" s="1">
        <v>4.8711405077016698E-9</v>
      </c>
      <c r="R547" s="1">
        <v>4.968178376382E-9</v>
      </c>
      <c r="S547" s="4">
        <f t="shared" si="44"/>
        <v>1.9531880969015591E-2</v>
      </c>
    </row>
    <row r="548" spans="1:19" x14ac:dyDescent="0.45">
      <c r="A548">
        <v>1754012429</v>
      </c>
      <c r="B548" t="s">
        <v>9</v>
      </c>
      <c r="C548" t="s">
        <v>10</v>
      </c>
      <c r="D548" t="s">
        <v>9</v>
      </c>
      <c r="E548">
        <v>13018.341699520201</v>
      </c>
      <c r="F548">
        <v>13051.594137931101</v>
      </c>
      <c r="G548" s="2">
        <f t="shared" si="40"/>
        <v>2.5477683461103684E-3</v>
      </c>
      <c r="H548" s="1">
        <v>1.1129092322053801E-6</v>
      </c>
      <c r="I548" s="1">
        <v>1.1129092322053801E-6</v>
      </c>
      <c r="J548" s="3">
        <f t="shared" si="41"/>
        <v>0</v>
      </c>
      <c r="K548" s="1">
        <v>4.8150686855043002E-6</v>
      </c>
      <c r="L548" s="1">
        <v>4.8273677001257301E-6</v>
      </c>
      <c r="M548" s="4">
        <f t="shared" si="42"/>
        <v>2.547768346113255E-3</v>
      </c>
      <c r="N548" s="1">
        <v>2.3152977368130699E-9</v>
      </c>
      <c r="O548" s="1">
        <v>2.3548256093694E-9</v>
      </c>
      <c r="P548" s="4">
        <f t="shared" si="43"/>
        <v>1.6785902276183928E-2</v>
      </c>
      <c r="Q548" s="1">
        <v>4.8082919142172101E-9</v>
      </c>
      <c r="R548" s="1">
        <v>4.9028727621520898E-9</v>
      </c>
      <c r="S548" s="4">
        <f t="shared" si="44"/>
        <v>1.929090403181577E-2</v>
      </c>
    </row>
    <row r="549" spans="1:19" x14ac:dyDescent="0.45">
      <c r="A549">
        <v>1754012430</v>
      </c>
      <c r="B549" t="s">
        <v>9</v>
      </c>
      <c r="C549" t="s">
        <v>10</v>
      </c>
      <c r="D549" t="s">
        <v>9</v>
      </c>
      <c r="E549">
        <v>13018.340451194899</v>
      </c>
      <c r="F549">
        <v>13051.5929113899</v>
      </c>
      <c r="G549" s="2">
        <f t="shared" si="40"/>
        <v>2.5477702546163883E-3</v>
      </c>
      <c r="H549" s="1">
        <v>1.1129092322053801E-6</v>
      </c>
      <c r="I549" s="1">
        <v>1.1129092322053801E-6</v>
      </c>
      <c r="J549" s="3">
        <f t="shared" si="41"/>
        <v>0</v>
      </c>
      <c r="K549" s="1">
        <v>4.8150682237886498E-6</v>
      </c>
      <c r="L549" s="1">
        <v>4.82736724646734E-6</v>
      </c>
      <c r="M549" s="4">
        <f t="shared" si="42"/>
        <v>2.5477702546228276E-3</v>
      </c>
      <c r="N549" s="1">
        <v>2.2858059649893799E-9</v>
      </c>
      <c r="O549" s="1">
        <v>2.3242737712681501E-9</v>
      </c>
      <c r="P549" s="4">
        <f t="shared" si="43"/>
        <v>1.6550462666788945E-2</v>
      </c>
      <c r="Q549" s="1">
        <v>4.7470444557810399E-9</v>
      </c>
      <c r="R549" s="1">
        <v>4.8392617477385604E-9</v>
      </c>
      <c r="S549" s="4">
        <f t="shared" si="44"/>
        <v>1.9056066144926831E-2</v>
      </c>
    </row>
    <row r="550" spans="1:19" x14ac:dyDescent="0.45">
      <c r="A550">
        <v>1754012431</v>
      </c>
      <c r="B550" t="s">
        <v>9</v>
      </c>
      <c r="C550" t="s">
        <v>10</v>
      </c>
      <c r="D550" t="s">
        <v>9</v>
      </c>
      <c r="E550">
        <v>13018.3391868669</v>
      </c>
      <c r="F550">
        <v>13051.591668831699</v>
      </c>
      <c r="G550" s="2">
        <f t="shared" si="40"/>
        <v>2.5477721651534502E-3</v>
      </c>
      <c r="H550" s="1">
        <v>1.1129092322053801E-6</v>
      </c>
      <c r="I550" s="1">
        <v>1.1129092322053801E-6</v>
      </c>
      <c r="J550" s="3">
        <f t="shared" si="41"/>
        <v>0</v>
      </c>
      <c r="K550" s="1">
        <v>4.8150677561541204E-6</v>
      </c>
      <c r="L550" s="1">
        <v>4.8273667868847396E-6</v>
      </c>
      <c r="M550" s="4">
        <f t="shared" si="42"/>
        <v>2.5477721651551155E-3</v>
      </c>
      <c r="N550" s="1">
        <v>2.2570560803273501E-9</v>
      </c>
      <c r="O550" s="1">
        <v>2.2945045643798199E-9</v>
      </c>
      <c r="P550" s="4">
        <f t="shared" si="43"/>
        <v>1.6320945546949406E-2</v>
      </c>
      <c r="Q550" s="1">
        <v>4.6873377163438599E-9</v>
      </c>
      <c r="R550" s="1">
        <v>4.7772802191214399E-9</v>
      </c>
      <c r="S550" s="4">
        <f t="shared" si="44"/>
        <v>1.8827135661328431E-2</v>
      </c>
    </row>
    <row r="551" spans="1:19" x14ac:dyDescent="0.45">
      <c r="A551">
        <v>1754012432</v>
      </c>
      <c r="B551" t="s">
        <v>9</v>
      </c>
      <c r="C551" t="s">
        <v>10</v>
      </c>
      <c r="D551" t="s">
        <v>9</v>
      </c>
      <c r="E551">
        <v>13018.337906536201</v>
      </c>
      <c r="F551">
        <v>13051.5904102564</v>
      </c>
      <c r="G551" s="2">
        <f t="shared" si="40"/>
        <v>2.5477740777145597E-3</v>
      </c>
      <c r="H551" s="1">
        <v>1.1129092322053801E-6</v>
      </c>
      <c r="I551" s="1">
        <v>1.1129092322053801E-6</v>
      </c>
      <c r="J551" s="3">
        <f t="shared" si="41"/>
        <v>0</v>
      </c>
      <c r="K551" s="1">
        <v>4.8150672826007297E-6</v>
      </c>
      <c r="L551" s="1">
        <v>4.82736632137794E-6</v>
      </c>
      <c r="M551" s="4">
        <f t="shared" si="42"/>
        <v>2.5477740777085645E-3</v>
      </c>
      <c r="N551" s="1">
        <v>2.22902043672564E-9</v>
      </c>
      <c r="O551" s="1">
        <v>2.2654882968484601E-9</v>
      </c>
      <c r="P551" s="4">
        <f t="shared" si="43"/>
        <v>1.609713021848358E-2</v>
      </c>
      <c r="Q551" s="1">
        <v>4.6291142816845004E-9</v>
      </c>
      <c r="R551" s="1">
        <v>4.7168663560503503E-9</v>
      </c>
      <c r="S551" s="4">
        <f t="shared" si="44"/>
        <v>1.8603892445095416E-2</v>
      </c>
    </row>
    <row r="552" spans="1:19" x14ac:dyDescent="0.45">
      <c r="A552">
        <v>1754012433</v>
      </c>
      <c r="B552" t="s">
        <v>9</v>
      </c>
      <c r="C552" t="s">
        <v>10</v>
      </c>
      <c r="D552" t="s">
        <v>9</v>
      </c>
      <c r="E552">
        <v>13018.336610203</v>
      </c>
      <c r="F552">
        <v>13051.589135664</v>
      </c>
      <c r="G552" s="2">
        <f t="shared" si="40"/>
        <v>2.5477759922840626E-3</v>
      </c>
      <c r="H552" s="1">
        <v>1.1129092322053801E-6</v>
      </c>
      <c r="I552" s="1">
        <v>1.1129092322053801E-6</v>
      </c>
      <c r="J552" s="3">
        <f t="shared" si="41"/>
        <v>0</v>
      </c>
      <c r="K552" s="1">
        <v>4.81506680312846E-6</v>
      </c>
      <c r="L552" s="1">
        <v>4.8273658499469403E-6</v>
      </c>
      <c r="M552" s="4">
        <f t="shared" si="42"/>
        <v>2.5477759922868382E-3</v>
      </c>
      <c r="N552" s="1">
        <v>2.2016727448598599E-9</v>
      </c>
      <c r="O552" s="1">
        <v>2.2371967600140998E-9</v>
      </c>
      <c r="P552" s="4">
        <f t="shared" si="43"/>
        <v>1.5878806812690049E-2</v>
      </c>
      <c r="Q552" s="1">
        <v>4.5723195552771597E-9</v>
      </c>
      <c r="R552" s="1">
        <v>4.6579614263791499E-9</v>
      </c>
      <c r="S552" s="4">
        <f t="shared" si="44"/>
        <v>1.8386127162191568E-2</v>
      </c>
    </row>
    <row r="553" spans="1:19" x14ac:dyDescent="0.45">
      <c r="A553">
        <v>1754012434</v>
      </c>
      <c r="B553" t="s">
        <v>9</v>
      </c>
      <c r="C553" t="s">
        <v>10</v>
      </c>
      <c r="D553" t="s">
        <v>9</v>
      </c>
      <c r="E553">
        <v>13018.335297867099</v>
      </c>
      <c r="F553">
        <v>13051.587845054601</v>
      </c>
      <c r="G553" s="2">
        <f t="shared" si="40"/>
        <v>2.5477779088849406E-3</v>
      </c>
      <c r="H553" s="1">
        <v>1.1129092322053801E-6</v>
      </c>
      <c r="I553" s="1">
        <v>1.1129092322053801E-6</v>
      </c>
      <c r="J553" s="3">
        <f t="shared" si="41"/>
        <v>0</v>
      </c>
      <c r="K553" s="1">
        <v>4.8150663177373502E-6</v>
      </c>
      <c r="L553" s="1">
        <v>4.8273653725917701E-6</v>
      </c>
      <c r="M553" s="4">
        <f t="shared" si="42"/>
        <v>2.5477779088879382E-3</v>
      </c>
      <c r="N553" s="1">
        <v>2.17498798995218E-9</v>
      </c>
      <c r="O553" s="1">
        <v>2.2096031369425099E-9</v>
      </c>
      <c r="P553" s="4">
        <f t="shared" si="43"/>
        <v>1.5665775637080159E-2</v>
      </c>
      <c r="Q553" s="1">
        <v>4.5169015875188902E-9</v>
      </c>
      <c r="R553" s="1">
        <v>4.6005095956193798E-9</v>
      </c>
      <c r="S553" s="4">
        <f t="shared" si="44"/>
        <v>1.8173640628877608E-2</v>
      </c>
    </row>
    <row r="554" spans="1:19" x14ac:dyDescent="0.45">
      <c r="A554">
        <v>1754012435</v>
      </c>
      <c r="B554" t="s">
        <v>9</v>
      </c>
      <c r="C554" t="s">
        <v>10</v>
      </c>
      <c r="D554" t="s">
        <v>9</v>
      </c>
      <c r="E554">
        <v>13018.333969528599</v>
      </c>
      <c r="F554">
        <v>13051.586538428201</v>
      </c>
      <c r="G554" s="2">
        <f t="shared" si="40"/>
        <v>2.5477798275094221E-3</v>
      </c>
      <c r="H554" s="1">
        <v>1.1129092322053801E-6</v>
      </c>
      <c r="I554" s="1">
        <v>1.1129092322053801E-6</v>
      </c>
      <c r="J554" s="3">
        <f t="shared" si="41"/>
        <v>0</v>
      </c>
      <c r="K554" s="1">
        <v>4.81506582642738E-6</v>
      </c>
      <c r="L554" s="1">
        <v>4.82736488931241E-6</v>
      </c>
      <c r="M554" s="4">
        <f t="shared" si="42"/>
        <v>2.5477798275120866E-3</v>
      </c>
      <c r="N554" s="1">
        <v>2.14894235546316E-9</v>
      </c>
      <c r="O554" s="1">
        <v>2.1826819176422999E-9</v>
      </c>
      <c r="P554" s="4">
        <f t="shared" si="43"/>
        <v>1.5457846563178945E-2</v>
      </c>
      <c r="Q554" s="1">
        <v>4.4628109172562301E-9</v>
      </c>
      <c r="R554" s="1">
        <v>4.5444577504170797E-9</v>
      </c>
      <c r="S554" s="4">
        <f t="shared" si="44"/>
        <v>1.7966243201041121E-2</v>
      </c>
    </row>
    <row r="555" spans="1:19" x14ac:dyDescent="0.45">
      <c r="A555">
        <v>1754012436</v>
      </c>
      <c r="B555" t="s">
        <v>9</v>
      </c>
      <c r="C555" t="s">
        <v>10</v>
      </c>
      <c r="D555" t="s">
        <v>9</v>
      </c>
      <c r="E555">
        <v>13018.332625187501</v>
      </c>
      <c r="F555">
        <v>13051.5852157849</v>
      </c>
      <c r="G555" s="2">
        <f t="shared" si="40"/>
        <v>2.5477817481651677E-3</v>
      </c>
      <c r="H555" s="1">
        <v>1.1129092322053801E-6</v>
      </c>
      <c r="I555" s="1">
        <v>1.1129092322053801E-6</v>
      </c>
      <c r="J555" s="3">
        <f t="shared" si="41"/>
        <v>0</v>
      </c>
      <c r="K555" s="1">
        <v>4.8150653291985697E-6</v>
      </c>
      <c r="L555" s="1">
        <v>4.8273644001088803E-6</v>
      </c>
      <c r="M555" s="4">
        <f t="shared" si="42"/>
        <v>2.5477817481591725E-3</v>
      </c>
      <c r="N555" s="1">
        <v>2.1235131521881198E-9</v>
      </c>
      <c r="O555" s="1">
        <v>2.15640882040345E-9</v>
      </c>
      <c r="P555" s="4">
        <f t="shared" si="43"/>
        <v>1.5254838462947728E-2</v>
      </c>
      <c r="Q555" s="1">
        <v>4.4100004245353999E-9</v>
      </c>
      <c r="R555" s="1">
        <v>4.48975533477481E-9</v>
      </c>
      <c r="S555" s="4">
        <f t="shared" si="44"/>
        <v>1.776375421210119E-2</v>
      </c>
    </row>
    <row r="556" spans="1:19" x14ac:dyDescent="0.45">
      <c r="A556">
        <v>1754012437</v>
      </c>
      <c r="B556" t="s">
        <v>9</v>
      </c>
      <c r="C556" t="s">
        <v>10</v>
      </c>
      <c r="D556" t="s">
        <v>9</v>
      </c>
      <c r="E556">
        <v>13018.3312648439</v>
      </c>
      <c r="F556">
        <v>13051.5838771245</v>
      </c>
      <c r="G556" s="2">
        <f t="shared" si="40"/>
        <v>2.5477836708295287E-3</v>
      </c>
      <c r="H556" s="1">
        <v>1.1129092322053801E-6</v>
      </c>
      <c r="I556" s="1">
        <v>1.1129092322053801E-6</v>
      </c>
      <c r="J556" s="3">
        <f t="shared" si="41"/>
        <v>0</v>
      </c>
      <c r="K556" s="1">
        <v>4.8150648260509202E-6</v>
      </c>
      <c r="L556" s="1">
        <v>4.8273639049811903E-6</v>
      </c>
      <c r="M556" s="4">
        <f t="shared" si="42"/>
        <v>2.547783670830972E-3</v>
      </c>
      <c r="N556" s="1">
        <v>2.0986787523371401E-9</v>
      </c>
      <c r="O556" s="1">
        <v>2.1307607187526899E-9</v>
      </c>
      <c r="P556" s="4">
        <f t="shared" si="43"/>
        <v>1.5056578682532629E-2</v>
      </c>
      <c r="Q556" s="1">
        <v>4.3584251937027103E-9</v>
      </c>
      <c r="R556" s="1">
        <v>4.4363541979683398E-9</v>
      </c>
      <c r="S556" s="4">
        <f t="shared" si="44"/>
        <v>1.7566001448062418E-2</v>
      </c>
    </row>
    <row r="557" spans="1:19" x14ac:dyDescent="0.45">
      <c r="A557">
        <v>1754012438</v>
      </c>
      <c r="B557" t="s">
        <v>9</v>
      </c>
      <c r="C557" t="s">
        <v>10</v>
      </c>
      <c r="D557" t="s">
        <v>9</v>
      </c>
      <c r="E557">
        <v>13018.329888497699</v>
      </c>
      <c r="F557">
        <v>13051.582522447199</v>
      </c>
      <c r="G557" s="2">
        <f t="shared" si="40"/>
        <v>2.5477855955252648E-3</v>
      </c>
      <c r="H557" s="1">
        <v>1.1129092322053801E-6</v>
      </c>
      <c r="I557" s="1">
        <v>1.1129092322053801E-6</v>
      </c>
      <c r="J557" s="3">
        <f t="shared" si="41"/>
        <v>0</v>
      </c>
      <c r="K557" s="1">
        <v>4.8150643169844297E-6</v>
      </c>
      <c r="L557" s="1">
        <v>4.8273634039293299E-6</v>
      </c>
      <c r="M557" s="4">
        <f t="shared" si="42"/>
        <v>2.547785595525931E-3</v>
      </c>
      <c r="N557" s="1">
        <v>2.0744185281903702E-9</v>
      </c>
      <c r="O557" s="1">
        <v>2.1057155735564601E-9</v>
      </c>
      <c r="P557" s="4">
        <f t="shared" si="43"/>
        <v>1.486290254919409E-2</v>
      </c>
      <c r="Q557" s="1">
        <v>4.30804238600654E-9</v>
      </c>
      <c r="R557" s="1">
        <v>4.3842084531808296E-9</v>
      </c>
      <c r="S557" s="4">
        <f t="shared" si="44"/>
        <v>1.7372820655694343E-2</v>
      </c>
    </row>
    <row r="558" spans="1:19" x14ac:dyDescent="0.45">
      <c r="A558">
        <v>1754012439</v>
      </c>
      <c r="B558" t="s">
        <v>9</v>
      </c>
      <c r="C558" t="s">
        <v>10</v>
      </c>
      <c r="D558" t="s">
        <v>9</v>
      </c>
      <c r="E558">
        <v>13018.328496149001</v>
      </c>
      <c r="F558">
        <v>13051.581151753</v>
      </c>
      <c r="G558" s="2">
        <f t="shared" si="40"/>
        <v>2.5477875222446045E-3</v>
      </c>
      <c r="H558" s="1">
        <v>1.1129092322053801E-6</v>
      </c>
      <c r="I558" s="1">
        <v>1.1129092322053801E-6</v>
      </c>
      <c r="J558" s="3">
        <f t="shared" si="41"/>
        <v>0</v>
      </c>
      <c r="K558" s="1">
        <v>4.8150638019991297E-6</v>
      </c>
      <c r="L558" s="1">
        <v>4.8273628969533201E-6</v>
      </c>
      <c r="M558" s="4">
        <f t="shared" si="42"/>
        <v>2.5477875222417179E-3</v>
      </c>
      <c r="N558" s="1">
        <v>2.0507127949479E-9</v>
      </c>
      <c r="O558" s="1">
        <v>2.0812523698607099E-9</v>
      </c>
      <c r="P558" s="4">
        <f t="shared" si="43"/>
        <v>1.4673652919301561E-2</v>
      </c>
      <c r="Q558" s="1">
        <v>4.2588111209103E-9</v>
      </c>
      <c r="R558" s="1">
        <v>4.3332743459995399E-9</v>
      </c>
      <c r="S558" s="4">
        <f t="shared" si="44"/>
        <v>1.7184055091730821E-2</v>
      </c>
    </row>
    <row r="559" spans="1:19" x14ac:dyDescent="0.45">
      <c r="A559">
        <v>1754012440</v>
      </c>
      <c r="B559" t="s">
        <v>9</v>
      </c>
      <c r="C559" t="s">
        <v>10</v>
      </c>
      <c r="D559" t="s">
        <v>9</v>
      </c>
      <c r="E559">
        <v>13018.327087797799</v>
      </c>
      <c r="F559">
        <v>13051.579765041801</v>
      </c>
      <c r="G559" s="2">
        <f t="shared" si="40"/>
        <v>2.5477894509803312E-3</v>
      </c>
      <c r="H559" s="1">
        <v>1.1129092322053801E-6</v>
      </c>
      <c r="I559" s="1">
        <v>1.1129092322053801E-6</v>
      </c>
      <c r="J559" s="3">
        <f t="shared" si="41"/>
        <v>0</v>
      </c>
      <c r="K559" s="1">
        <v>4.81506328109501E-6</v>
      </c>
      <c r="L559" s="1">
        <v>4.8273623840531696E-6</v>
      </c>
      <c r="M559" s="4">
        <f t="shared" si="42"/>
        <v>2.5477894509823296E-3</v>
      </c>
      <c r="N559" s="1">
        <v>2.0275427574632398E-9</v>
      </c>
      <c r="O559" s="1">
        <v>2.0573510580798899E-9</v>
      </c>
      <c r="P559" s="4">
        <f t="shared" si="43"/>
        <v>1.4488679751364364E-2</v>
      </c>
      <c r="Q559" s="1">
        <v>4.2106923654710303E-9</v>
      </c>
      <c r="R559" s="1">
        <v>4.2835101319676296E-9</v>
      </c>
      <c r="S559" s="4">
        <f t="shared" si="44"/>
        <v>1.6999555096920083E-2</v>
      </c>
    </row>
    <row r="560" spans="1:19" x14ac:dyDescent="0.45">
      <c r="A560">
        <v>1754012441</v>
      </c>
      <c r="B560" t="s">
        <v>9</v>
      </c>
      <c r="C560" t="s">
        <v>10</v>
      </c>
      <c r="D560" t="s">
        <v>9</v>
      </c>
      <c r="E560">
        <v>13018.3256634441</v>
      </c>
      <c r="F560">
        <v>13051.5783623138</v>
      </c>
      <c r="G560" s="2">
        <f t="shared" si="40"/>
        <v>2.5477913817469888E-3</v>
      </c>
      <c r="H560" s="1">
        <v>1.1129092322053801E-6</v>
      </c>
      <c r="I560" s="1">
        <v>1.1129092322053801E-6</v>
      </c>
      <c r="J560" s="3">
        <f t="shared" si="41"/>
        <v>0</v>
      </c>
      <c r="K560" s="1">
        <v>4.8150627542720798E-6</v>
      </c>
      <c r="L560" s="1">
        <v>4.8273618652288698E-6</v>
      </c>
      <c r="M560" s="4">
        <f t="shared" si="42"/>
        <v>2.5477913817441022E-3</v>
      </c>
      <c r="N560" s="1">
        <v>2.0048904605468401E-9</v>
      </c>
      <c r="O560" s="1">
        <v>2.0339924991936502E-9</v>
      </c>
      <c r="P560" s="4">
        <f t="shared" si="43"/>
        <v>1.4307839708527559E-2</v>
      </c>
      <c r="Q560" s="1">
        <v>4.1636488311318099E-9</v>
      </c>
      <c r="R560" s="1">
        <v>4.2348759624803999E-9</v>
      </c>
      <c r="S560" s="4">
        <f t="shared" si="44"/>
        <v>1.6819177699568755E-2</v>
      </c>
    </row>
    <row r="561" spans="1:19" x14ac:dyDescent="0.45">
      <c r="A561">
        <v>1754012442</v>
      </c>
      <c r="B561" t="s">
        <v>9</v>
      </c>
      <c r="C561" t="s">
        <v>10</v>
      </c>
      <c r="D561" t="s">
        <v>9</v>
      </c>
      <c r="E561">
        <v>13018.3242230879</v>
      </c>
      <c r="F561">
        <v>13051.5769435688</v>
      </c>
      <c r="G561" s="2">
        <f t="shared" si="40"/>
        <v>2.5477933145300335E-3</v>
      </c>
      <c r="H561" s="1">
        <v>1.1129092322053801E-6</v>
      </c>
      <c r="I561" s="1">
        <v>1.1129092322053801E-6</v>
      </c>
      <c r="J561" s="3">
        <f t="shared" si="41"/>
        <v>0</v>
      </c>
      <c r="K561" s="1">
        <v>4.8150622215303501E-6</v>
      </c>
      <c r="L561" s="1">
        <v>4.8273613404804503E-6</v>
      </c>
      <c r="M561" s="4">
        <f t="shared" si="42"/>
        <v>2.5477933145306997E-3</v>
      </c>
      <c r="N561" s="1">
        <v>1.9827387425599502E-9</v>
      </c>
      <c r="O561" s="1">
        <v>2.0111584136354899E-9</v>
      </c>
      <c r="P561" s="4">
        <f t="shared" si="43"/>
        <v>1.4130995789718326E-2</v>
      </c>
      <c r="Q561" s="1">
        <v>4.1176448773474598E-9</v>
      </c>
      <c r="R561" s="1">
        <v>4.1873337783684E-9</v>
      </c>
      <c r="S561" s="4">
        <f t="shared" si="44"/>
        <v>1.6642786247647701E-2</v>
      </c>
    </row>
    <row r="562" spans="1:19" x14ac:dyDescent="0.45">
      <c r="A562">
        <v>1754012443</v>
      </c>
      <c r="B562" t="s">
        <v>9</v>
      </c>
      <c r="C562" t="s">
        <v>10</v>
      </c>
      <c r="D562" t="s">
        <v>9</v>
      </c>
      <c r="E562">
        <v>13018.322766729299</v>
      </c>
      <c r="F562">
        <v>13051.575508807</v>
      </c>
      <c r="G562" s="2">
        <f t="shared" si="40"/>
        <v>2.5477952493369038E-3</v>
      </c>
      <c r="H562" s="1">
        <v>1.1129092322053801E-6</v>
      </c>
      <c r="I562" s="1">
        <v>1.1129092322053801E-6</v>
      </c>
      <c r="J562" s="3">
        <f t="shared" si="41"/>
        <v>0</v>
      </c>
      <c r="K562" s="1">
        <v>4.8150616828698202E-6</v>
      </c>
      <c r="L562" s="1">
        <v>4.8273608098079002E-6</v>
      </c>
      <c r="M562" s="4">
        <f t="shared" si="42"/>
        <v>2.5477952493402345E-3</v>
      </c>
      <c r="N562" s="1">
        <v>1.9610711920543699E-9</v>
      </c>
      <c r="O562" s="1">
        <v>1.98883133358314E-9</v>
      </c>
      <c r="P562" s="4">
        <f t="shared" si="43"/>
        <v>1.3958016982142274E-2</v>
      </c>
      <c r="Q562" s="1">
        <v>4.0726464215359501E-9</v>
      </c>
      <c r="R562" s="1">
        <v>4.1408472105629804E-9</v>
      </c>
      <c r="S562" s="4">
        <f t="shared" si="44"/>
        <v>1.6470250062126213E-2</v>
      </c>
    </row>
    <row r="563" spans="1:19" x14ac:dyDescent="0.45">
      <c r="A563">
        <v>1754012444</v>
      </c>
      <c r="B563" t="s">
        <v>9</v>
      </c>
      <c r="C563" t="s">
        <v>10</v>
      </c>
      <c r="D563" t="s">
        <v>9</v>
      </c>
      <c r="E563">
        <v>13018.321294368199</v>
      </c>
      <c r="F563">
        <v>13051.5740580284</v>
      </c>
      <c r="G563" s="2">
        <f t="shared" si="40"/>
        <v>2.5477971861751492E-3</v>
      </c>
      <c r="H563" s="1">
        <v>1.1129092322053801E-6</v>
      </c>
      <c r="I563" s="1">
        <v>1.1129092322053801E-6</v>
      </c>
      <c r="J563" s="3">
        <f t="shared" si="41"/>
        <v>0</v>
      </c>
      <c r="K563" s="1">
        <v>4.8150611382905002E-6</v>
      </c>
      <c r="L563" s="1">
        <v>4.8273602732112296E-6</v>
      </c>
      <c r="M563" s="4">
        <f t="shared" si="42"/>
        <v>2.5477971861727067E-3</v>
      </c>
      <c r="N563" s="1">
        <v>1.93987210722545E-9</v>
      </c>
      <c r="O563" s="1">
        <v>1.9669945583967801E-9</v>
      </c>
      <c r="P563" s="4">
        <f t="shared" si="43"/>
        <v>1.3788777938174124E-2</v>
      </c>
      <c r="Q563" s="1">
        <v>4.02862085487215E-9</v>
      </c>
      <c r="R563" s="1">
        <v>4.09538148731607E-9</v>
      </c>
      <c r="S563" s="4">
        <f t="shared" si="44"/>
        <v>1.630144411471468E-2</v>
      </c>
    </row>
    <row r="564" spans="1:19" x14ac:dyDescent="0.45">
      <c r="A564">
        <v>1754012445</v>
      </c>
      <c r="B564" t="s">
        <v>9</v>
      </c>
      <c r="C564" t="s">
        <v>10</v>
      </c>
      <c r="D564" t="s">
        <v>9</v>
      </c>
      <c r="E564">
        <v>13018.3198060048</v>
      </c>
      <c r="F564">
        <v>13051.5725912329</v>
      </c>
      <c r="G564" s="2">
        <f t="shared" si="40"/>
        <v>2.5477991250216769E-3</v>
      </c>
      <c r="H564" s="1">
        <v>1.1129092322053801E-6</v>
      </c>
      <c r="I564" s="1">
        <v>1.1129092322053801E-6</v>
      </c>
      <c r="J564" s="3">
        <f t="shared" si="41"/>
        <v>0</v>
      </c>
      <c r="K564" s="1">
        <v>4.8150605877924096E-6</v>
      </c>
      <c r="L564" s="1">
        <v>4.8273597306904504E-6</v>
      </c>
      <c r="M564" s="4">
        <f t="shared" si="42"/>
        <v>2.5477991250263399E-3</v>
      </c>
      <c r="N564" s="1">
        <v>1.9191264579646498E-9</v>
      </c>
      <c r="O564" s="1">
        <v>1.9456321129567899E-9</v>
      </c>
      <c r="P564" s="4">
        <f t="shared" si="43"/>
        <v>1.3623158671995372E-2</v>
      </c>
      <c r="Q564" s="1">
        <v>3.98553696348018E-9</v>
      </c>
      <c r="R564" s="1">
        <v>4.0509033474568001E-9</v>
      </c>
      <c r="S564" s="4">
        <f t="shared" si="44"/>
        <v>1.6136248725276969E-2</v>
      </c>
    </row>
    <row r="565" spans="1:19" x14ac:dyDescent="0.45">
      <c r="A565">
        <v>1754012446</v>
      </c>
      <c r="B565" t="s">
        <v>9</v>
      </c>
      <c r="C565" t="s">
        <v>10</v>
      </c>
      <c r="D565" t="s">
        <v>9</v>
      </c>
      <c r="E565">
        <v>13018.318301638899</v>
      </c>
      <c r="F565">
        <v>13051.5711084207</v>
      </c>
      <c r="G565" s="2">
        <f t="shared" si="40"/>
        <v>2.5478010659073513E-3</v>
      </c>
      <c r="H565" s="1">
        <v>1.1129092322053801E-6</v>
      </c>
      <c r="I565" s="1">
        <v>1.1129092322053801E-6</v>
      </c>
      <c r="J565" s="3">
        <f t="shared" si="41"/>
        <v>0</v>
      </c>
      <c r="K565" s="1">
        <v>4.8150600313755399E-6</v>
      </c>
      <c r="L565" s="1">
        <v>4.8273591822455702E-6</v>
      </c>
      <c r="M565" s="4">
        <f t="shared" si="42"/>
        <v>2.5478010659046868E-3</v>
      </c>
      <c r="N565" s="1">
        <v>1.8988198503200699E-9</v>
      </c>
      <c r="O565" s="1">
        <v>1.9247287086889101E-9</v>
      </c>
      <c r="P565" s="4">
        <f t="shared" si="43"/>
        <v>1.3461044276982248E-2</v>
      </c>
      <c r="Q565" s="1">
        <v>3.94336485462655E-9</v>
      </c>
      <c r="R565" s="1">
        <v>4.0073809592434404E-9</v>
      </c>
      <c r="S565" s="4">
        <f t="shared" si="44"/>
        <v>1.5974549279930694E-2</v>
      </c>
    </row>
    <row r="566" spans="1:19" x14ac:dyDescent="0.45">
      <c r="A566">
        <v>1754012447</v>
      </c>
      <c r="B566" t="s">
        <v>9</v>
      </c>
      <c r="C566" t="s">
        <v>10</v>
      </c>
      <c r="D566" t="s">
        <v>9</v>
      </c>
      <c r="E566">
        <v>13018.3167812707</v>
      </c>
      <c r="F566">
        <v>13051.569609591599</v>
      </c>
      <c r="G566" s="2">
        <f t="shared" si="40"/>
        <v>2.5478030088015302E-3</v>
      </c>
      <c r="H566" s="1">
        <v>1.1129092322053801E-6</v>
      </c>
      <c r="I566" s="1">
        <v>1.1129092322053801E-6</v>
      </c>
      <c r="J566" s="3">
        <f t="shared" si="41"/>
        <v>0</v>
      </c>
      <c r="K566" s="1">
        <v>4.8150594690399098E-6</v>
      </c>
      <c r="L566" s="1">
        <v>4.8273586278765898E-6</v>
      </c>
      <c r="M566" s="4">
        <f t="shared" si="42"/>
        <v>2.5478030088040837E-3</v>
      </c>
      <c r="N566" s="1">
        <v>1.8789384931990799E-9</v>
      </c>
      <c r="O566" s="1">
        <v>1.9042697070758502E-9</v>
      </c>
      <c r="P566" s="4">
        <f t="shared" si="43"/>
        <v>1.3302324656347286E-2</v>
      </c>
      <c r="Q566" s="1">
        <v>3.9020758875698198E-9</v>
      </c>
      <c r="R566" s="1">
        <v>3.9647838443924996E-9</v>
      </c>
      <c r="S566" s="4">
        <f t="shared" si="44"/>
        <v>1.5816235962363812E-2</v>
      </c>
    </row>
    <row r="567" spans="1:19" x14ac:dyDescent="0.45">
      <c r="A567">
        <v>1754012448</v>
      </c>
      <c r="B567" t="s">
        <v>9</v>
      </c>
      <c r="C567" t="s">
        <v>10</v>
      </c>
      <c r="D567" t="s">
        <v>9</v>
      </c>
      <c r="E567">
        <v>13018.315244900101</v>
      </c>
      <c r="F567">
        <v>13051.5680947458</v>
      </c>
      <c r="G567" s="2">
        <f t="shared" si="40"/>
        <v>2.5478049537270842E-3</v>
      </c>
      <c r="H567" s="1">
        <v>1.1129092322053801E-6</v>
      </c>
      <c r="I567" s="1">
        <v>1.1129092322053801E-6</v>
      </c>
      <c r="J567" s="3">
        <f t="shared" si="41"/>
        <v>0</v>
      </c>
      <c r="K567" s="1">
        <v>4.81505890078552E-6</v>
      </c>
      <c r="L567" s="1">
        <v>4.8273580675835297E-6</v>
      </c>
      <c r="M567" s="4">
        <f t="shared" si="42"/>
        <v>2.5478049537283054E-3</v>
      </c>
      <c r="N567" s="1">
        <v>1.8594691671166E-9</v>
      </c>
      <c r="O567" s="1">
        <v>1.88424108547053E-9</v>
      </c>
      <c r="P567" s="4">
        <f t="shared" si="43"/>
        <v>1.3146894282768495E-2</v>
      </c>
      <c r="Q567" s="1">
        <v>3.8616426086580998E-9</v>
      </c>
      <c r="R567" s="1">
        <v>3.9230828068996803E-9</v>
      </c>
      <c r="S567" s="4">
        <f t="shared" si="44"/>
        <v>1.5661203514114819E-2</v>
      </c>
    </row>
    <row r="568" spans="1:19" x14ac:dyDescent="0.45">
      <c r="A568">
        <v>1754012449</v>
      </c>
      <c r="B568" t="s">
        <v>9</v>
      </c>
      <c r="C568" t="s">
        <v>10</v>
      </c>
      <c r="D568" t="s">
        <v>9</v>
      </c>
      <c r="E568">
        <v>13018.313692527199</v>
      </c>
      <c r="F568">
        <v>13051.5665638833</v>
      </c>
      <c r="G568" s="2">
        <f t="shared" si="40"/>
        <v>2.5478069006764636E-3</v>
      </c>
      <c r="H568" s="1">
        <v>1.1129092322053801E-6</v>
      </c>
      <c r="I568" s="1">
        <v>1.1129092322053801E-6</v>
      </c>
      <c r="J568" s="3">
        <f t="shared" si="41"/>
        <v>0</v>
      </c>
      <c r="K568" s="1">
        <v>4.8150583266123799E-6</v>
      </c>
      <c r="L568" s="1">
        <v>4.8273575013663803E-6</v>
      </c>
      <c r="M568" s="4">
        <f t="shared" si="42"/>
        <v>2.5478069006736881E-3</v>
      </c>
      <c r="N568" s="1">
        <v>1.8403991949089901E-9</v>
      </c>
      <c r="O568" s="1">
        <v>1.8646294050451501E-9</v>
      </c>
      <c r="P568" s="4">
        <f t="shared" si="43"/>
        <v>1.2994651950999025E-2</v>
      </c>
      <c r="Q568" s="1">
        <v>3.8220386905092102E-9</v>
      </c>
      <c r="R568" s="1">
        <v>3.88224986630795E-9</v>
      </c>
      <c r="S568" s="4">
        <f t="shared" si="44"/>
        <v>1.5509350987756299E-2</v>
      </c>
    </row>
    <row r="569" spans="1:19" x14ac:dyDescent="0.45">
      <c r="A569">
        <v>1754012450</v>
      </c>
      <c r="B569" t="s">
        <v>9</v>
      </c>
      <c r="C569" t="s">
        <v>10</v>
      </c>
      <c r="D569" t="s">
        <v>9</v>
      </c>
      <c r="E569">
        <v>13018.312124152</v>
      </c>
      <c r="F569">
        <v>13051.565017004001</v>
      </c>
      <c r="G569" s="2">
        <f t="shared" si="40"/>
        <v>2.5478088496420082E-3</v>
      </c>
      <c r="H569" s="1">
        <v>1.1129092322053801E-6</v>
      </c>
      <c r="I569" s="1">
        <v>1.1129092322053801E-6</v>
      </c>
      <c r="J569" s="3">
        <f t="shared" si="41"/>
        <v>0</v>
      </c>
      <c r="K569" s="1">
        <v>4.8150577465204997E-6</v>
      </c>
      <c r="L569" s="1">
        <v>4.8273569292251698E-6</v>
      </c>
      <c r="M569" s="4">
        <f t="shared" si="42"/>
        <v>2.5478088496440066E-3</v>
      </c>
      <c r="N569" s="1">
        <v>1.8217164141812501E-9</v>
      </c>
      <c r="O569" s="1">
        <v>1.84542178071877E-9</v>
      </c>
      <c r="P569" s="4">
        <f t="shared" si="43"/>
        <v>1.2845500570762169E-2</v>
      </c>
      <c r="Q569" s="1">
        <v>3.7832388747900296E-9</v>
      </c>
      <c r="R569" s="1">
        <v>3.8422581950949598E-9</v>
      </c>
      <c r="S569" s="4">
        <f t="shared" si="44"/>
        <v>1.5360581540375007E-2</v>
      </c>
    </row>
    <row r="570" spans="1:19" x14ac:dyDescent="0.45">
      <c r="A570">
        <v>1754012451</v>
      </c>
      <c r="B570" t="s">
        <v>9</v>
      </c>
      <c r="C570" t="s">
        <v>10</v>
      </c>
      <c r="D570" t="s">
        <v>9</v>
      </c>
      <c r="E570">
        <v>13018.3105397745</v>
      </c>
      <c r="F570">
        <v>13051.5634541081</v>
      </c>
      <c r="G570" s="2">
        <f t="shared" si="40"/>
        <v>2.5478108006388167E-3</v>
      </c>
      <c r="H570" s="1">
        <v>1.1129092322053801E-6</v>
      </c>
      <c r="I570" s="1">
        <v>1.1129092322053801E-6</v>
      </c>
      <c r="J570" s="3">
        <f t="shared" si="41"/>
        <v>0</v>
      </c>
      <c r="K570" s="1">
        <v>4.8150571605098896E-6</v>
      </c>
      <c r="L570" s="1">
        <v>4.8273563511598896E-6</v>
      </c>
      <c r="M570" s="4">
        <f t="shared" si="42"/>
        <v>2.547810800635153E-3</v>
      </c>
      <c r="N570" s="1">
        <v>1.80340915145964E-9</v>
      </c>
      <c r="O570" s="1">
        <v>1.82660585292972E-9</v>
      </c>
      <c r="P570" s="4">
        <f t="shared" si="43"/>
        <v>1.2699346951546397E-2</v>
      </c>
      <c r="Q570" s="1">
        <v>3.7452189185379001E-9</v>
      </c>
      <c r="R570" s="1">
        <v>3.8030820599013899E-9</v>
      </c>
      <c r="S570" s="4">
        <f t="shared" si="44"/>
        <v>1.5214802218858847E-2</v>
      </c>
    </row>
    <row r="571" spans="1:19" x14ac:dyDescent="0.45">
      <c r="A571">
        <v>1754012452</v>
      </c>
      <c r="B571" t="s">
        <v>9</v>
      </c>
      <c r="C571" t="s">
        <v>10</v>
      </c>
      <c r="D571" t="s">
        <v>9</v>
      </c>
      <c r="E571">
        <v>13018.308939394799</v>
      </c>
      <c r="F571">
        <v>13051.561875195501</v>
      </c>
      <c r="G571" s="2">
        <f t="shared" si="40"/>
        <v>2.5478127536520123E-3</v>
      </c>
      <c r="H571" s="1">
        <v>1.1129092322053801E-6</v>
      </c>
      <c r="I571" s="1">
        <v>1.1129092322053801E-6</v>
      </c>
      <c r="J571" s="3">
        <f t="shared" si="41"/>
        <v>0</v>
      </c>
      <c r="K571" s="1">
        <v>4.8150565685805503E-6</v>
      </c>
      <c r="L571" s="1">
        <v>4.82735576717055E-6</v>
      </c>
      <c r="M571" s="4">
        <f t="shared" si="42"/>
        <v>2.5478127536493478E-3</v>
      </c>
      <c r="N571" s="1">
        <v>1.7854661978589101E-9</v>
      </c>
      <c r="O571" s="1">
        <v>1.80816976111194E-9</v>
      </c>
      <c r="P571" s="4">
        <f t="shared" si="43"/>
        <v>1.2556101612421711E-2</v>
      </c>
      <c r="Q571" s="1">
        <v>3.7079555436273E-9</v>
      </c>
      <c r="R571" s="1">
        <v>3.7646967663071803E-9</v>
      </c>
      <c r="S571" s="4">
        <f t="shared" si="44"/>
        <v>1.5071923770247797E-2</v>
      </c>
    </row>
    <row r="572" spans="1:19" x14ac:dyDescent="0.45">
      <c r="A572">
        <v>1754012453</v>
      </c>
      <c r="B572" t="s">
        <v>9</v>
      </c>
      <c r="C572" t="s">
        <v>10</v>
      </c>
      <c r="D572" t="s">
        <v>9</v>
      </c>
      <c r="E572">
        <v>13018.307323012799</v>
      </c>
      <c r="F572">
        <v>13051.5602802662</v>
      </c>
      <c r="G572" s="2">
        <f t="shared" si="40"/>
        <v>2.5478147086888114E-3</v>
      </c>
      <c r="H572" s="1">
        <v>1.1129092322053801E-6</v>
      </c>
      <c r="I572" s="1">
        <v>1.1129092322053801E-6</v>
      </c>
      <c r="J572" s="3">
        <f t="shared" si="41"/>
        <v>0</v>
      </c>
      <c r="K572" s="1">
        <v>4.8150559707324997E-6</v>
      </c>
      <c r="L572" s="1">
        <v>4.8273551772571703E-6</v>
      </c>
      <c r="M572" s="4">
        <f t="shared" si="42"/>
        <v>2.547814708686702E-3</v>
      </c>
      <c r="N572" s="1">
        <v>1.7678767861998E-9</v>
      </c>
      <c r="O572" s="1">
        <v>1.79010211876476E-9</v>
      </c>
      <c r="P572" s="4">
        <f t="shared" si="43"/>
        <v>1.2415678598434621E-2</v>
      </c>
      <c r="Q572" s="1">
        <v>3.6714263892485001E-9</v>
      </c>
      <c r="R572" s="1">
        <v>3.7270786069252399E-9</v>
      </c>
      <c r="S572" s="4">
        <f t="shared" si="44"/>
        <v>1.4931860458572865E-2</v>
      </c>
    </row>
    <row r="573" spans="1:19" x14ac:dyDescent="0.45">
      <c r="A573">
        <v>1754012454</v>
      </c>
      <c r="B573" t="s">
        <v>9</v>
      </c>
      <c r="C573" t="s">
        <v>10</v>
      </c>
      <c r="D573" t="s">
        <v>9</v>
      </c>
      <c r="E573">
        <v>13018.3056906286</v>
      </c>
      <c r="F573">
        <v>13051.5586693203</v>
      </c>
      <c r="G573" s="2">
        <f t="shared" si="40"/>
        <v>2.5478166657494361E-3</v>
      </c>
      <c r="H573" s="1">
        <v>1.1129092322053801E-6</v>
      </c>
      <c r="I573" s="1">
        <v>1.1129092322053801E-6</v>
      </c>
      <c r="J573" s="3">
        <f t="shared" si="41"/>
        <v>0</v>
      </c>
      <c r="K573" s="1">
        <v>4.8150553669657302E-6</v>
      </c>
      <c r="L573" s="1">
        <v>4.8273545814197396E-6</v>
      </c>
      <c r="M573" s="4">
        <f t="shared" si="42"/>
        <v>2.5478166657465495E-3</v>
      </c>
      <c r="N573" s="1">
        <v>1.7506305694597299E-9</v>
      </c>
      <c r="O573" s="1">
        <v>1.7723919900029E-9</v>
      </c>
      <c r="P573" s="4">
        <f t="shared" si="43"/>
        <v>1.2277995311372636E-2</v>
      </c>
      <c r="Q573" s="1">
        <v>3.6356099671549401E-9</v>
      </c>
      <c r="R573" s="1">
        <v>3.6902048125771301E-9</v>
      </c>
      <c r="S573" s="4">
        <f t="shared" si="44"/>
        <v>1.4794529896041908E-2</v>
      </c>
    </row>
    <row r="574" spans="1:19" x14ac:dyDescent="0.45">
      <c r="A574">
        <v>1754012455</v>
      </c>
      <c r="B574" t="s">
        <v>9</v>
      </c>
      <c r="C574" t="s">
        <v>10</v>
      </c>
      <c r="D574" t="s">
        <v>9</v>
      </c>
      <c r="E574">
        <v>13018.3040422422</v>
      </c>
      <c r="F574">
        <v>13051.557042357799</v>
      </c>
      <c r="G574" s="2">
        <f t="shared" si="40"/>
        <v>2.5478186248337753E-3</v>
      </c>
      <c r="H574" s="1">
        <v>1.1129092322053801E-6</v>
      </c>
      <c r="I574" s="1">
        <v>1.1129092322053801E-6</v>
      </c>
      <c r="J574" s="3">
        <f t="shared" si="41"/>
        <v>0</v>
      </c>
      <c r="K574" s="1">
        <v>4.8150547572802696E-6</v>
      </c>
      <c r="L574" s="1">
        <v>4.82735397965829E-6</v>
      </c>
      <c r="M574" s="4">
        <f t="shared" si="42"/>
        <v>2.5478186248300005E-3</v>
      </c>
      <c r="N574" s="1">
        <v>1.73371760048493E-9</v>
      </c>
      <c r="O574" s="1">
        <v>1.7550288674812301E-9</v>
      </c>
      <c r="P574" s="4">
        <f t="shared" si="43"/>
        <v>1.2142972341466662E-2</v>
      </c>
      <c r="Q574" s="1">
        <v>3.60048561953015E-9</v>
      </c>
      <c r="R574" s="1">
        <v>3.65405350633109E-9</v>
      </c>
      <c r="S574" s="4">
        <f t="shared" si="44"/>
        <v>1.4659852875204771E-2</v>
      </c>
    </row>
    <row r="575" spans="1:19" x14ac:dyDescent="0.45">
      <c r="A575">
        <v>1754012456</v>
      </c>
      <c r="B575" t="s">
        <v>9</v>
      </c>
      <c r="C575" t="s">
        <v>10</v>
      </c>
      <c r="D575" t="s">
        <v>9</v>
      </c>
      <c r="E575">
        <v>13018.302377853701</v>
      </c>
      <c r="F575">
        <v>13051.5553993787</v>
      </c>
      <c r="G575" s="2">
        <f t="shared" si="40"/>
        <v>2.5478205859342795E-3</v>
      </c>
      <c r="H575" s="1">
        <v>1.1129092322053801E-6</v>
      </c>
      <c r="I575" s="1">
        <v>1.1129092322053801E-6</v>
      </c>
      <c r="J575" s="3">
        <f t="shared" si="41"/>
        <v>0</v>
      </c>
      <c r="K575" s="1">
        <v>4.8150541416761198E-6</v>
      </c>
      <c r="L575" s="1">
        <v>4.8273533719728098E-6</v>
      </c>
      <c r="M575" s="4">
        <f t="shared" si="42"/>
        <v>2.5478205859339464E-3</v>
      </c>
      <c r="N575" s="1">
        <v>1.7171283128529701E-9</v>
      </c>
      <c r="O575" s="1">
        <v>1.73800265161013E-9</v>
      </c>
      <c r="P575" s="4">
        <f t="shared" si="43"/>
        <v>1.2010533319855021E-2</v>
      </c>
      <c r="Q575" s="1">
        <v>3.5660334792440199E-9</v>
      </c>
      <c r="R575" s="1">
        <v>3.6186036602271099E-9</v>
      </c>
      <c r="S575" s="4">
        <f t="shared" si="44"/>
        <v>1.4527753221747042E-2</v>
      </c>
    </row>
    <row r="576" spans="1:19" x14ac:dyDescent="0.45">
      <c r="A576">
        <v>1754012457</v>
      </c>
      <c r="B576" t="s">
        <v>9</v>
      </c>
      <c r="C576" t="s">
        <v>10</v>
      </c>
      <c r="D576" t="s">
        <v>9</v>
      </c>
      <c r="E576">
        <v>13018.300697463001</v>
      </c>
      <c r="F576">
        <v>13051.553740383</v>
      </c>
      <c r="G576" s="2">
        <f t="shared" si="40"/>
        <v>2.5478225490587203E-3</v>
      </c>
      <c r="H576" s="1">
        <v>1.1129092322053801E-6</v>
      </c>
      <c r="I576" s="1">
        <v>1.1129092322053801E-6</v>
      </c>
      <c r="J576" s="3">
        <f t="shared" si="41"/>
        <v>0</v>
      </c>
      <c r="K576" s="1">
        <v>4.8150535201532797E-6</v>
      </c>
      <c r="L576" s="1">
        <v>4.82735275836332E-6</v>
      </c>
      <c r="M576" s="4">
        <f t="shared" si="42"/>
        <v>2.5478225490631612E-3</v>
      </c>
      <c r="N576" s="1">
        <v>1.70085350282983E-9</v>
      </c>
      <c r="O576" s="1">
        <v>1.72130363096334E-9</v>
      </c>
      <c r="P576" s="4">
        <f t="shared" si="43"/>
        <v>1.1880604772828485E-2</v>
      </c>
      <c r="Q576" s="1">
        <v>3.5322344323819199E-9</v>
      </c>
      <c r="R576" s="1">
        <v>3.58383505448496E-9</v>
      </c>
      <c r="S576" s="4">
        <f t="shared" si="44"/>
        <v>1.4398157649154308E-2</v>
      </c>
    </row>
    <row r="577" spans="1:19" x14ac:dyDescent="0.45">
      <c r="A577">
        <v>1754012458</v>
      </c>
      <c r="B577" t="s">
        <v>9</v>
      </c>
      <c r="C577" t="s">
        <v>10</v>
      </c>
      <c r="D577" t="s">
        <v>9</v>
      </c>
      <c r="E577">
        <v>13018.2990010702</v>
      </c>
      <c r="F577">
        <v>13051.552065370801</v>
      </c>
      <c r="G577" s="2">
        <f t="shared" si="40"/>
        <v>2.5478245142069866E-3</v>
      </c>
      <c r="H577" s="1">
        <v>1.1129092322053801E-6</v>
      </c>
      <c r="I577" s="1">
        <v>1.1129092322053801E-6</v>
      </c>
      <c r="J577" s="3">
        <f t="shared" si="41"/>
        <v>0</v>
      </c>
      <c r="K577" s="1">
        <v>4.8150528927117801E-6</v>
      </c>
      <c r="L577" s="1">
        <v>4.8273521388298199E-6</v>
      </c>
      <c r="M577" s="4">
        <f t="shared" si="42"/>
        <v>2.5478245142110945E-3</v>
      </c>
      <c r="N577" s="1">
        <v>1.6848843123440701E-9</v>
      </c>
      <c r="O577" s="1">
        <v>1.7049224638091001E-9</v>
      </c>
      <c r="P577" s="4">
        <f t="shared" si="43"/>
        <v>1.1753115986436802E-2</v>
      </c>
      <c r="Q577" s="1">
        <v>3.4990700828862399E-9</v>
      </c>
      <c r="R577" s="1">
        <v>3.54972823905077E-9</v>
      </c>
      <c r="S577" s="4">
        <f t="shared" si="44"/>
        <v>1.4270995623618998E-2</v>
      </c>
    </row>
    <row r="578" spans="1:19" x14ac:dyDescent="0.45">
      <c r="A578">
        <v>1754012459</v>
      </c>
      <c r="B578" t="s">
        <v>9</v>
      </c>
      <c r="C578" t="s">
        <v>10</v>
      </c>
      <c r="D578" t="s">
        <v>9</v>
      </c>
      <c r="E578">
        <v>13018.2972886752</v>
      </c>
      <c r="F578">
        <v>13051.5503743421</v>
      </c>
      <c r="G578" s="2">
        <f t="shared" si="40"/>
        <v>2.547826481386628E-3</v>
      </c>
      <c r="H578" s="1">
        <v>1.1129092322053801E-6</v>
      </c>
      <c r="I578" s="1">
        <v>1.1129092322053801E-6</v>
      </c>
      <c r="J578" s="3">
        <f t="shared" si="41"/>
        <v>0</v>
      </c>
      <c r="K578" s="1">
        <v>4.8150522593516004E-6</v>
      </c>
      <c r="L578" s="1">
        <v>4.8273515133723298E-6</v>
      </c>
      <c r="M578" s="4">
        <f t="shared" si="42"/>
        <v>2.5478264813860729E-3</v>
      </c>
      <c r="N578" s="1">
        <v>1.6692122129087599E-9</v>
      </c>
      <c r="O578" s="1">
        <v>1.6888501606836E-9</v>
      </c>
      <c r="P578" s="4">
        <f t="shared" si="43"/>
        <v>1.1627998878770307E-2</v>
      </c>
      <c r="Q578" s="1">
        <v>3.4665227191661402E-9</v>
      </c>
      <c r="R578" s="1">
        <v>3.5162644973140401E-9</v>
      </c>
      <c r="S578" s="4">
        <f t="shared" si="44"/>
        <v>1.4146199236688806E-2</v>
      </c>
    </row>
    <row r="579" spans="1:19" x14ac:dyDescent="0.45">
      <c r="A579">
        <v>1754012460</v>
      </c>
      <c r="B579" t="s">
        <v>9</v>
      </c>
      <c r="C579" t="s">
        <v>10</v>
      </c>
      <c r="D579" t="s">
        <v>9</v>
      </c>
      <c r="E579">
        <v>13018.2955602783</v>
      </c>
      <c r="F579">
        <v>13051.5486672969</v>
      </c>
      <c r="G579" s="2">
        <f t="shared" ref="G579:G642" si="45">ABS(E579/F579-1)</f>
        <v>2.5478284505747739E-3</v>
      </c>
      <c r="H579" s="1">
        <v>1.1129092322053801E-6</v>
      </c>
      <c r="I579" s="1">
        <v>1.1129092322053801E-6</v>
      </c>
      <c r="J579" s="3">
        <f t="shared" ref="J579:J642" si="46">ABS(H579/I579-1)</f>
        <v>0</v>
      </c>
      <c r="K579" s="1">
        <v>4.8150516200727704E-6</v>
      </c>
      <c r="L579" s="1">
        <v>4.8273508819908402E-6</v>
      </c>
      <c r="M579" s="4">
        <f t="shared" ref="M579:M642" si="47">ABS(K579/L579-1)</f>
        <v>2.547828450580214E-3</v>
      </c>
      <c r="N579" s="1">
        <v>1.6538289904389601E-9</v>
      </c>
      <c r="O579" s="1">
        <v>1.6730780679405201E-9</v>
      </c>
      <c r="P579" s="4">
        <f t="shared" ref="P579:P642" si="48">ABS(N579/O579-1)</f>
        <v>1.1505187875216594E-2</v>
      </c>
      <c r="Q579" s="1">
        <v>3.43457528256722E-9</v>
      </c>
      <c r="R579" s="1">
        <v>3.48342581185669E-9</v>
      </c>
      <c r="S579" s="4">
        <f t="shared" ref="S579:S642" si="49">ABS(Q579/R579-1)</f>
        <v>1.4023703080799144E-2</v>
      </c>
    </row>
    <row r="580" spans="1:19" x14ac:dyDescent="0.45">
      <c r="A580">
        <v>1754012461</v>
      </c>
      <c r="B580" t="s">
        <v>9</v>
      </c>
      <c r="C580" t="s">
        <v>10</v>
      </c>
      <c r="D580" t="s">
        <v>9</v>
      </c>
      <c r="E580">
        <v>13018.2938158792</v>
      </c>
      <c r="F580">
        <v>13051.546944235301</v>
      </c>
      <c r="G580" s="2">
        <f t="shared" si="45"/>
        <v>2.5478304218020664E-3</v>
      </c>
      <c r="H580" s="1">
        <v>1.1129092322053801E-6</v>
      </c>
      <c r="I580" s="1">
        <v>1.1129092322053801E-6</v>
      </c>
      <c r="J580" s="3">
        <f t="shared" si="46"/>
        <v>0</v>
      </c>
      <c r="K580" s="1">
        <v>4.8150509748753002E-6</v>
      </c>
      <c r="L580" s="1">
        <v>4.8273502446853802E-6</v>
      </c>
      <c r="M580" s="4">
        <f t="shared" si="47"/>
        <v>2.5478304217972925E-3</v>
      </c>
      <c r="N580" s="1">
        <v>1.63872673089049E-9</v>
      </c>
      <c r="O580" s="1">
        <v>1.6575978522160099E-9</v>
      </c>
      <c r="P580" s="4">
        <f t="shared" si="48"/>
        <v>1.1384619798035733E-2</v>
      </c>
      <c r="Q580" s="1">
        <v>3.4032113375466001E-9</v>
      </c>
      <c r="R580" s="1">
        <v>3.4511948321082201E-9</v>
      </c>
      <c r="S580" s="4">
        <f t="shared" si="49"/>
        <v>1.3903444139173216E-2</v>
      </c>
    </row>
    <row r="581" spans="1:19" x14ac:dyDescent="0.45">
      <c r="A581">
        <v>1754012462</v>
      </c>
      <c r="B581" t="s">
        <v>9</v>
      </c>
      <c r="C581" t="s">
        <v>10</v>
      </c>
      <c r="D581" t="s">
        <v>9</v>
      </c>
      <c r="E581">
        <v>13018.292055478099</v>
      </c>
      <c r="F581">
        <v>13051.545205157199</v>
      </c>
      <c r="G581" s="2">
        <f t="shared" si="45"/>
        <v>2.5478323950454129E-3</v>
      </c>
      <c r="H581" s="1">
        <v>1.1129092322053801E-6</v>
      </c>
      <c r="I581" s="1">
        <v>1.1129092322053801E-6</v>
      </c>
      <c r="J581" s="3">
        <f t="shared" si="46"/>
        <v>0</v>
      </c>
      <c r="K581" s="1">
        <v>4.8150503237591797E-6</v>
      </c>
      <c r="L581" s="1">
        <v>4.8273496014559504E-6</v>
      </c>
      <c r="M581" s="4">
        <f t="shared" si="47"/>
        <v>2.5478323950395287E-3</v>
      </c>
      <c r="N581" s="1">
        <v>1.6238978066846999E-9</v>
      </c>
      <c r="O581" s="1">
        <v>1.6424014857470999E-9</v>
      </c>
      <c r="P581" s="4">
        <f t="shared" si="48"/>
        <v>1.1266233757687427E-2</v>
      </c>
      <c r="Q581" s="1">
        <v>3.3724150434806201E-9</v>
      </c>
      <c r="R581" s="1">
        <v>3.4195548437777598E-9</v>
      </c>
      <c r="S581" s="4">
        <f t="shared" si="49"/>
        <v>1.3785361677387753E-2</v>
      </c>
    </row>
    <row r="582" spans="1:19" x14ac:dyDescent="0.45">
      <c r="A582">
        <v>1754012463</v>
      </c>
      <c r="B582" t="s">
        <v>9</v>
      </c>
      <c r="C582" t="s">
        <v>10</v>
      </c>
      <c r="D582" t="s">
        <v>9</v>
      </c>
      <c r="E582">
        <v>13018.2902790751</v>
      </c>
      <c r="F582">
        <v>13051.5434500626</v>
      </c>
      <c r="G582" s="2">
        <f t="shared" si="45"/>
        <v>2.5478343702974859E-3</v>
      </c>
      <c r="H582" s="1">
        <v>1.1129092322053801E-6</v>
      </c>
      <c r="I582" s="1">
        <v>1.1129092322053801E-6</v>
      </c>
      <c r="J582" s="3">
        <f t="shared" si="46"/>
        <v>0</v>
      </c>
      <c r="K582" s="1">
        <v>4.8150496667244402E-6</v>
      </c>
      <c r="L582" s="1">
        <v>4.8273489523025602E-6</v>
      </c>
      <c r="M582" s="4">
        <f t="shared" si="47"/>
        <v>2.5478343703024819E-3</v>
      </c>
      <c r="N582" s="1">
        <v>1.60933486386777E-9</v>
      </c>
      <c r="O582" s="1">
        <v>1.62748123248803E-9</v>
      </c>
      <c r="P582" s="4">
        <f t="shared" si="48"/>
        <v>1.114997104606763E-2</v>
      </c>
      <c r="Q582" s="1">
        <v>3.3421711279977499E-9</v>
      </c>
      <c r="R582" s="1">
        <v>3.3884897399474201E-9</v>
      </c>
      <c r="S582" s="4">
        <f t="shared" si="49"/>
        <v>1.3669397136905292E-2</v>
      </c>
    </row>
    <row r="583" spans="1:19" x14ac:dyDescent="0.45">
      <c r="A583">
        <v>1754012464</v>
      </c>
      <c r="B583" t="s">
        <v>9</v>
      </c>
      <c r="C583" t="s">
        <v>10</v>
      </c>
      <c r="D583" t="s">
        <v>9</v>
      </c>
      <c r="E583">
        <v>13018.288486670001</v>
      </c>
      <c r="F583">
        <v>13051.5416789517</v>
      </c>
      <c r="G583" s="2">
        <f t="shared" si="45"/>
        <v>2.5478363475884835E-3</v>
      </c>
      <c r="H583" s="1">
        <v>1.1129092322053801E-6</v>
      </c>
      <c r="I583" s="1">
        <v>1.1129092322053801E-6</v>
      </c>
      <c r="J583" s="3">
        <f t="shared" si="46"/>
        <v>0</v>
      </c>
      <c r="K583" s="1">
        <v>4.81504900377108E-6</v>
      </c>
      <c r="L583" s="1">
        <v>4.8273482972252097E-6</v>
      </c>
      <c r="M583" s="4">
        <f t="shared" si="47"/>
        <v>2.5478363475863741E-3</v>
      </c>
      <c r="N583" s="1">
        <v>1.5950308099466699E-9</v>
      </c>
      <c r="O583" s="1">
        <v>1.6128296349818899E-9</v>
      </c>
      <c r="P583" s="4">
        <f t="shared" si="48"/>
        <v>1.103577504354325E-2</v>
      </c>
      <c r="Q583" s="1">
        <v>3.31246486171683E-9</v>
      </c>
      <c r="R583" s="1">
        <v>3.3579839937382498E-9</v>
      </c>
      <c r="S583" s="4">
        <f t="shared" si="49"/>
        <v>1.3555494042348348E-2</v>
      </c>
    </row>
    <row r="584" spans="1:19" x14ac:dyDescent="0.45">
      <c r="A584">
        <v>1754012465</v>
      </c>
      <c r="B584" t="s">
        <v>9</v>
      </c>
      <c r="C584" t="s">
        <v>10</v>
      </c>
      <c r="D584" t="s">
        <v>9</v>
      </c>
      <c r="E584">
        <v>13018.286678263001</v>
      </c>
      <c r="F584">
        <v>13051.539891824399</v>
      </c>
      <c r="G584" s="2">
        <f t="shared" si="45"/>
        <v>2.5478383268956462E-3</v>
      </c>
      <c r="H584" s="1">
        <v>1.1129092322053801E-6</v>
      </c>
      <c r="I584" s="1">
        <v>1.1129092322053801E-6</v>
      </c>
      <c r="J584" s="3">
        <f t="shared" si="46"/>
        <v>0</v>
      </c>
      <c r="K584" s="1">
        <v>4.8150483348991101E-6</v>
      </c>
      <c r="L584" s="1">
        <v>4.82734763622393E-6</v>
      </c>
      <c r="M584" s="4">
        <f t="shared" si="47"/>
        <v>2.5478383268955351E-3</v>
      </c>
      <c r="N584" s="1">
        <v>1.5809788023694699E-9</v>
      </c>
      <c r="O584" s="1">
        <v>1.5984395019301899E-9</v>
      </c>
      <c r="P584" s="4">
        <f t="shared" si="48"/>
        <v>1.0923591127243393E-2</v>
      </c>
      <c r="Q584" s="1">
        <v>3.2832820343235498E-9</v>
      </c>
      <c r="R584" s="1">
        <v>3.3280226324293002E-9</v>
      </c>
      <c r="S584" s="4">
        <f t="shared" si="49"/>
        <v>1.3443597909997385E-2</v>
      </c>
    </row>
    <row r="585" spans="1:19" x14ac:dyDescent="0.45">
      <c r="A585">
        <v>1754012466</v>
      </c>
      <c r="B585" t="s">
        <v>9</v>
      </c>
      <c r="C585" t="s">
        <v>10</v>
      </c>
      <c r="D585" t="s">
        <v>9</v>
      </c>
      <c r="E585">
        <v>13018.2848538541</v>
      </c>
      <c r="F585">
        <v>13051.5380886808</v>
      </c>
      <c r="G585" s="2">
        <f t="shared" si="45"/>
        <v>2.5478403082268564E-3</v>
      </c>
      <c r="H585" s="1">
        <v>1.1129092322053801E-6</v>
      </c>
      <c r="I585" s="1">
        <v>1.1129092322053801E-6</v>
      </c>
      <c r="J585" s="3">
        <f t="shared" si="46"/>
        <v>0</v>
      </c>
      <c r="K585" s="1">
        <v>4.8150476601085398E-6</v>
      </c>
      <c r="L585" s="1">
        <v>4.8273469692987104E-6</v>
      </c>
      <c r="M585" s="4">
        <f t="shared" si="47"/>
        <v>2.5478403082257461E-3</v>
      </c>
      <c r="N585" s="1">
        <v>1.5671722376174501E-9</v>
      </c>
      <c r="O585" s="1">
        <v>1.5843038964236999E-9</v>
      </c>
      <c r="P585" s="4">
        <f t="shared" si="48"/>
        <v>1.0813366580061823E-2</v>
      </c>
      <c r="Q585" s="1">
        <v>3.2546089319173602E-9</v>
      </c>
      <c r="R585" s="1">
        <v>3.2985912129535399E-9</v>
      </c>
      <c r="S585" s="4">
        <f t="shared" si="49"/>
        <v>1.333365615704718E-2</v>
      </c>
    </row>
    <row r="586" spans="1:19" x14ac:dyDescent="0.45">
      <c r="A586">
        <v>1754012467</v>
      </c>
      <c r="B586" t="s">
        <v>9</v>
      </c>
      <c r="C586" t="s">
        <v>10</v>
      </c>
      <c r="D586" t="s">
        <v>9</v>
      </c>
      <c r="E586">
        <v>13018.283013443301</v>
      </c>
      <c r="F586">
        <v>13051.536269520901</v>
      </c>
      <c r="G586" s="2">
        <f t="shared" si="45"/>
        <v>2.5478422915818921E-3</v>
      </c>
      <c r="H586" s="1">
        <v>1.1129092322053801E-6</v>
      </c>
      <c r="I586" s="1">
        <v>1.1129092322053801E-6</v>
      </c>
      <c r="J586" s="3">
        <f t="shared" si="46"/>
        <v>0</v>
      </c>
      <c r="K586" s="1">
        <v>4.8150469793993802E-6</v>
      </c>
      <c r="L586" s="1">
        <v>4.8273462964495599E-6</v>
      </c>
      <c r="M586" s="4">
        <f t="shared" si="47"/>
        <v>2.5478422915765631E-3</v>
      </c>
      <c r="N586" s="1">
        <v>1.5536047408516901E-9</v>
      </c>
      <c r="O586" s="1">
        <v>1.5704161247926699E-9</v>
      </c>
      <c r="P586" s="4">
        <f t="shared" si="48"/>
        <v>1.0705050512136882E-2</v>
      </c>
      <c r="Q586" s="1">
        <v>3.2264323155099999E-9</v>
      </c>
      <c r="R586" s="1">
        <v>3.2696757986833701E-9</v>
      </c>
      <c r="S586" s="4">
        <f t="shared" si="49"/>
        <v>1.3225618023286367E-2</v>
      </c>
    </row>
    <row r="587" spans="1:19" x14ac:dyDescent="0.45">
      <c r="A587">
        <v>1754012468</v>
      </c>
      <c r="B587" t="s">
        <v>9</v>
      </c>
      <c r="C587" t="s">
        <v>10</v>
      </c>
      <c r="D587" t="s">
        <v>9</v>
      </c>
      <c r="E587">
        <v>13018.2811570307</v>
      </c>
      <c r="F587">
        <v>13051.5344343446</v>
      </c>
      <c r="G587" s="2">
        <f t="shared" si="45"/>
        <v>2.5478442769453213E-3</v>
      </c>
      <c r="H587" s="1">
        <v>1.1129092322053801E-6</v>
      </c>
      <c r="I587" s="1">
        <v>1.1129092322053801E-6</v>
      </c>
      <c r="J587" s="3">
        <f t="shared" si="46"/>
        <v>0</v>
      </c>
      <c r="K587" s="1">
        <v>4.8150462927716397E-6</v>
      </c>
      <c r="L587" s="1">
        <v>4.8273456176765101E-6</v>
      </c>
      <c r="M587" s="4">
        <f t="shared" si="47"/>
        <v>2.5478442769528709E-3</v>
      </c>
      <c r="N587" s="1">
        <v>1.54027015610386E-9</v>
      </c>
      <c r="O587" s="1">
        <v>1.5567697260387499E-9</v>
      </c>
      <c r="P587" s="4">
        <f t="shared" si="48"/>
        <v>1.0598593779745258E-2</v>
      </c>
      <c r="Q587" s="1">
        <v>3.19873940065409E-9</v>
      </c>
      <c r="R587" s="1">
        <v>3.2412629374271501E-9</v>
      </c>
      <c r="S587" s="4">
        <f t="shared" si="49"/>
        <v>1.3119434490191151E-2</v>
      </c>
    </row>
    <row r="588" spans="1:19" x14ac:dyDescent="0.45">
      <c r="A588">
        <v>1754012469</v>
      </c>
      <c r="B588" t="s">
        <v>9</v>
      </c>
      <c r="C588" t="s">
        <v>10</v>
      </c>
      <c r="D588" t="s">
        <v>9</v>
      </c>
      <c r="E588">
        <v>13018.279284616099</v>
      </c>
      <c r="F588">
        <v>13051.5325831522</v>
      </c>
      <c r="G588" s="2">
        <f t="shared" si="45"/>
        <v>2.5478462643556687E-3</v>
      </c>
      <c r="H588" s="1">
        <v>1.1129092322053801E-6</v>
      </c>
      <c r="I588" s="1">
        <v>1.1129092322053801E-6</v>
      </c>
      <c r="J588" s="3">
        <f t="shared" si="46"/>
        <v>0</v>
      </c>
      <c r="K588" s="1">
        <v>4.8150456002253301E-6</v>
      </c>
      <c r="L588" s="1">
        <v>4.8273449329795498E-6</v>
      </c>
      <c r="M588" s="4">
        <f t="shared" si="47"/>
        <v>2.5478462643497846E-3</v>
      </c>
      <c r="N588" s="1">
        <v>1.5271625369580401E-9</v>
      </c>
      <c r="O588" s="1">
        <v>1.5433584618115E-9</v>
      </c>
      <c r="P588" s="4">
        <f t="shared" si="48"/>
        <v>1.0493948913494866E-2</v>
      </c>
      <c r="Q588" s="1">
        <v>3.1715178380916002E-9</v>
      </c>
      <c r="R588" s="1">
        <v>3.2133396405597602E-9</v>
      </c>
      <c r="S588" s="4">
        <f t="shared" si="49"/>
        <v>1.3015058209307373E-2</v>
      </c>
    </row>
    <row r="589" spans="1:19" x14ac:dyDescent="0.45">
      <c r="A589">
        <v>1754012470</v>
      </c>
      <c r="B589" t="s">
        <v>9</v>
      </c>
      <c r="C589" t="s">
        <v>10</v>
      </c>
      <c r="D589" t="s">
        <v>9</v>
      </c>
      <c r="E589">
        <v>13018.277396199799</v>
      </c>
      <c r="F589">
        <v>13051.5307159434</v>
      </c>
      <c r="G589" s="2">
        <f t="shared" si="45"/>
        <v>2.5478482537668601E-3</v>
      </c>
      <c r="H589" s="1">
        <v>1.1129092322053801E-6</v>
      </c>
      <c r="I589" s="1">
        <v>1.1129092322053801E-6</v>
      </c>
      <c r="J589" s="3">
        <f t="shared" si="46"/>
        <v>0</v>
      </c>
      <c r="K589" s="1">
        <v>4.81504490176046E-6</v>
      </c>
      <c r="L589" s="1">
        <v>4.8273442423586902E-6</v>
      </c>
      <c r="M589" s="4">
        <f t="shared" si="47"/>
        <v>2.5478482537678593E-3</v>
      </c>
      <c r="N589" s="1">
        <v>1.5142761377147099E-9</v>
      </c>
      <c r="O589" s="1">
        <v>1.53017630690043E-9</v>
      </c>
      <c r="P589" s="4">
        <f t="shared" si="48"/>
        <v>1.0391070044685202E-2</v>
      </c>
      <c r="Q589" s="1">
        <v>3.14475569540362E-9</v>
      </c>
      <c r="R589" s="1">
        <v>3.1858933632264202E-9</v>
      </c>
      <c r="S589" s="4">
        <f t="shared" si="49"/>
        <v>1.2912443428784171E-2</v>
      </c>
    </row>
    <row r="590" spans="1:19" x14ac:dyDescent="0.45">
      <c r="A590">
        <v>1754012471</v>
      </c>
      <c r="B590" t="s">
        <v>9</v>
      </c>
      <c r="C590" t="s">
        <v>10</v>
      </c>
      <c r="D590" t="s">
        <v>9</v>
      </c>
      <c r="E590">
        <v>13018.2754917817</v>
      </c>
      <c r="F590">
        <v>13051.528832718501</v>
      </c>
      <c r="G590" s="2">
        <f t="shared" si="45"/>
        <v>2.5478502452095375E-3</v>
      </c>
      <c r="H590" s="1">
        <v>1.1129092322053801E-6</v>
      </c>
      <c r="I590" s="1">
        <v>1.1129092322053801E-6</v>
      </c>
      <c r="J590" s="3">
        <f t="shared" si="46"/>
        <v>0</v>
      </c>
      <c r="K590" s="1">
        <v>4.8150441973770302E-6</v>
      </c>
      <c r="L590" s="1">
        <v>4.8273435458139498E-6</v>
      </c>
      <c r="M590" s="4">
        <f t="shared" si="47"/>
        <v>2.5478502452109808E-3</v>
      </c>
      <c r="N590" s="1">
        <v>1.50160540498895E-9</v>
      </c>
      <c r="O590" s="1">
        <v>1.51721744020931E-9</v>
      </c>
      <c r="P590" s="4">
        <f t="shared" si="48"/>
        <v>1.0289912840842574E-2</v>
      </c>
      <c r="Q590" s="1">
        <v>3.1184414395617999E-9</v>
      </c>
      <c r="R590" s="1">
        <v>3.1589119855506498E-9</v>
      </c>
      <c r="S590" s="4">
        <f t="shared" si="49"/>
        <v>1.2811545929094725E-2</v>
      </c>
    </row>
    <row r="591" spans="1:19" x14ac:dyDescent="0.45">
      <c r="A591">
        <v>1754012472</v>
      </c>
      <c r="B591" t="s">
        <v>9</v>
      </c>
      <c r="C591" t="s">
        <v>10</v>
      </c>
      <c r="D591" t="s">
        <v>9</v>
      </c>
      <c r="E591">
        <v>13018.2735713618</v>
      </c>
      <c r="F591">
        <v>13051.5269334774</v>
      </c>
      <c r="G591" s="2">
        <f t="shared" si="45"/>
        <v>2.5478522386759295E-3</v>
      </c>
      <c r="H591" s="1">
        <v>1.1129092322053801E-6</v>
      </c>
      <c r="I591" s="1">
        <v>1.1129092322053801E-6</v>
      </c>
      <c r="J591" s="3">
        <f t="shared" si="46"/>
        <v>0</v>
      </c>
      <c r="K591" s="1">
        <v>4.8150434870750704E-6</v>
      </c>
      <c r="L591" s="1">
        <v>4.8273428433453396E-6</v>
      </c>
      <c r="M591" s="4">
        <f t="shared" si="47"/>
        <v>2.5478522386750413E-3</v>
      </c>
      <c r="N591" s="1">
        <v>1.4891449697315401E-9</v>
      </c>
      <c r="O591" s="1">
        <v>1.50447623618471E-9</v>
      </c>
      <c r="P591" s="4">
        <f t="shared" si="48"/>
        <v>1.0190434441190943E-2</v>
      </c>
      <c r="Q591" s="1">
        <v>3.09256392035818E-9</v>
      </c>
      <c r="R591" s="1">
        <v>3.1323837947880002E-9</v>
      </c>
      <c r="S591" s="4">
        <f t="shared" si="49"/>
        <v>1.2712322958660649E-2</v>
      </c>
    </row>
    <row r="592" spans="1:19" x14ac:dyDescent="0.45">
      <c r="A592">
        <v>1754012473</v>
      </c>
      <c r="B592" t="s">
        <v>9</v>
      </c>
      <c r="C592" t="s">
        <v>10</v>
      </c>
      <c r="D592" t="s">
        <v>9</v>
      </c>
      <c r="E592">
        <v>13018.2716349402</v>
      </c>
      <c r="F592">
        <v>13051.5250182201</v>
      </c>
      <c r="G592" s="2">
        <f t="shared" si="45"/>
        <v>2.5478542341587085E-3</v>
      </c>
      <c r="H592" s="1">
        <v>1.1129092322053801E-6</v>
      </c>
      <c r="I592" s="1">
        <v>1.1129092322053801E-6</v>
      </c>
      <c r="J592" s="3">
        <f t="shared" si="46"/>
        <v>0</v>
      </c>
      <c r="K592" s="1">
        <v>4.8150427708545796E-6</v>
      </c>
      <c r="L592" s="1">
        <v>4.8273421349528596E-6</v>
      </c>
      <c r="M592" s="4">
        <f t="shared" si="47"/>
        <v>2.5478542341602628E-3</v>
      </c>
      <c r="N592" s="1">
        <v>1.47688963964713E-9</v>
      </c>
      <c r="O592" s="1">
        <v>1.49194725667464E-9</v>
      </c>
      <c r="P592" s="4">
        <f t="shared" si="48"/>
        <v>1.0092593394401606E-2</v>
      </c>
      <c r="Q592" s="1">
        <v>3.0671123546595399E-9</v>
      </c>
      <c r="R592" s="1">
        <v>3.1062974683751799E-9</v>
      </c>
      <c r="S592" s="4">
        <f t="shared" si="49"/>
        <v>1.2614733171751435E-2</v>
      </c>
    </row>
    <row r="593" spans="1:19" x14ac:dyDescent="0.45">
      <c r="A593">
        <v>1754012474</v>
      </c>
      <c r="B593" t="s">
        <v>9</v>
      </c>
      <c r="C593" t="s">
        <v>10</v>
      </c>
      <c r="D593" t="s">
        <v>9</v>
      </c>
      <c r="E593">
        <v>13018.2696825168</v>
      </c>
      <c r="F593">
        <v>13051.5230869467</v>
      </c>
      <c r="G593" s="2">
        <f t="shared" si="45"/>
        <v>2.5478562316728626E-3</v>
      </c>
      <c r="H593" s="1">
        <v>1.1129092322053801E-6</v>
      </c>
      <c r="I593" s="1">
        <v>1.1129092322053801E-6</v>
      </c>
      <c r="J593" s="3">
        <f t="shared" si="46"/>
        <v>0</v>
      </c>
      <c r="K593" s="1">
        <v>4.8150420487155596E-6</v>
      </c>
      <c r="L593" s="1">
        <v>4.8273414206365303E-6</v>
      </c>
      <c r="M593" s="4">
        <f t="shared" si="47"/>
        <v>2.5478562316706421E-3</v>
      </c>
      <c r="N593" s="1">
        <v>1.46483439197322E-9</v>
      </c>
      <c r="O593" s="1">
        <v>1.47962524318809E-9</v>
      </c>
      <c r="P593" s="4">
        <f t="shared" si="48"/>
        <v>9.9963496047152933E-3</v>
      </c>
      <c r="Q593" s="1">
        <v>3.0420763114111298E-9</v>
      </c>
      <c r="R593" s="1">
        <v>3.0806420578140002E-9</v>
      </c>
      <c r="S593" s="4">
        <f t="shared" si="49"/>
        <v>1.2518736574750333E-2</v>
      </c>
    </row>
    <row r="594" spans="1:19" x14ac:dyDescent="0.45">
      <c r="A594">
        <v>1754012475</v>
      </c>
      <c r="B594" t="s">
        <v>9</v>
      </c>
      <c r="C594" t="s">
        <v>10</v>
      </c>
      <c r="D594" t="s">
        <v>9</v>
      </c>
      <c r="E594">
        <v>13018.2677140918</v>
      </c>
      <c r="F594">
        <v>13051.521139657199</v>
      </c>
      <c r="G594" s="2">
        <f t="shared" si="45"/>
        <v>2.5478582312032927E-3</v>
      </c>
      <c r="H594" s="1">
        <v>1.1129092322053801E-6</v>
      </c>
      <c r="I594" s="1">
        <v>1.1129092322053801E-6</v>
      </c>
      <c r="J594" s="3">
        <f t="shared" si="46"/>
        <v>0</v>
      </c>
      <c r="K594" s="1">
        <v>4.81504132065804E-6</v>
      </c>
      <c r="L594" s="1">
        <v>4.8273407003963498E-6</v>
      </c>
      <c r="M594" s="4">
        <f t="shared" si="47"/>
        <v>2.547858231199629E-3</v>
      </c>
      <c r="N594" s="1">
        <v>1.45297436662331E-9</v>
      </c>
      <c r="O594" s="1">
        <v>1.46750510953785E-9</v>
      </c>
      <c r="P594" s="4">
        <f t="shared" si="48"/>
        <v>9.9016642736705629E-3</v>
      </c>
      <c r="Q594" s="1">
        <v>3.0174456973966401E-9</v>
      </c>
      <c r="R594" s="1">
        <v>3.05540697335329E-9</v>
      </c>
      <c r="S594" s="4">
        <f t="shared" si="49"/>
        <v>1.242429446804183E-2</v>
      </c>
    </row>
    <row r="595" spans="1:19" x14ac:dyDescent="0.45">
      <c r="A595">
        <v>1754012476</v>
      </c>
      <c r="B595" t="s">
        <v>9</v>
      </c>
      <c r="C595" t="s">
        <v>10</v>
      </c>
      <c r="D595" t="s">
        <v>9</v>
      </c>
      <c r="E595">
        <v>13018.2657296652</v>
      </c>
      <c r="F595">
        <v>13051.5191763516</v>
      </c>
      <c r="G595" s="2">
        <f t="shared" si="45"/>
        <v>2.5478602327499988E-3</v>
      </c>
      <c r="H595" s="1">
        <v>1.1129092322053801E-6</v>
      </c>
      <c r="I595" s="1">
        <v>1.1129092322053801E-6</v>
      </c>
      <c r="J595" s="3">
        <f t="shared" si="46"/>
        <v>0</v>
      </c>
      <c r="K595" s="1">
        <v>4.81504058668202E-6</v>
      </c>
      <c r="L595" s="1">
        <v>4.8273399742323402E-6</v>
      </c>
      <c r="M595" s="4">
        <f t="shared" si="47"/>
        <v>2.5478602327518862E-3</v>
      </c>
      <c r="N595" s="1">
        <v>1.4413048596502601E-9</v>
      </c>
      <c r="O595" s="1">
        <v>1.45558193483986E-9</v>
      </c>
      <c r="P595" s="4">
        <f t="shared" si="48"/>
        <v>9.8084998500415077E-3</v>
      </c>
      <c r="Q595" s="1">
        <v>2.9932107436631299E-9</v>
      </c>
      <c r="R595" s="1">
        <v>3.0305819694130802E-9</v>
      </c>
      <c r="S595" s="4">
        <f t="shared" si="49"/>
        <v>1.2331369396085923E-2</v>
      </c>
    </row>
    <row r="596" spans="1:19" x14ac:dyDescent="0.45">
      <c r="A596">
        <v>1754012477</v>
      </c>
      <c r="B596" t="s">
        <v>9</v>
      </c>
      <c r="C596" t="s">
        <v>10</v>
      </c>
      <c r="D596" t="s">
        <v>9</v>
      </c>
      <c r="E596">
        <v>13018.2637292369</v>
      </c>
      <c r="F596">
        <v>13051.51719703</v>
      </c>
      <c r="G596" s="2">
        <f t="shared" si="45"/>
        <v>2.5478622363280801E-3</v>
      </c>
      <c r="H596" s="1">
        <v>1.1129092322053801E-6</v>
      </c>
      <c r="I596" s="1">
        <v>1.1129092322053801E-6</v>
      </c>
      <c r="J596" s="3">
        <f t="shared" si="46"/>
        <v>0</v>
      </c>
      <c r="K596" s="1">
        <v>4.8150398467875098E-6</v>
      </c>
      <c r="L596" s="1">
        <v>4.8273392421445099E-6</v>
      </c>
      <c r="M596" s="4">
        <f t="shared" si="47"/>
        <v>2.5478622363271919E-3</v>
      </c>
      <c r="N596" s="1">
        <v>1.42982131702873E-9</v>
      </c>
      <c r="O596" s="1">
        <v>1.4438509568512701E-9</v>
      </c>
      <c r="P596" s="4">
        <f t="shared" si="48"/>
        <v>9.7168199778290276E-3</v>
      </c>
      <c r="Q596" s="1">
        <v>2.96936199260885E-9</v>
      </c>
      <c r="R596" s="1">
        <v>3.00615713071402E-9</v>
      </c>
      <c r="S596" s="4">
        <f t="shared" si="49"/>
        <v>1.2239925095475779E-2</v>
      </c>
    </row>
    <row r="597" spans="1:19" x14ac:dyDescent="0.45">
      <c r="A597">
        <v>1754012478</v>
      </c>
      <c r="B597" t="s">
        <v>9</v>
      </c>
      <c r="C597" t="s">
        <v>10</v>
      </c>
      <c r="D597" t="s">
        <v>9</v>
      </c>
      <c r="E597">
        <v>13018.261712807</v>
      </c>
      <c r="F597">
        <v>13051.5152016924</v>
      </c>
      <c r="G597" s="2">
        <f t="shared" si="45"/>
        <v>2.5478642419302089E-3</v>
      </c>
      <c r="H597" s="1">
        <v>1.1129092322053801E-6</v>
      </c>
      <c r="I597" s="1">
        <v>1.1129092322053801E-6</v>
      </c>
      <c r="J597" s="3">
        <f t="shared" si="46"/>
        <v>0</v>
      </c>
      <c r="K597" s="1">
        <v>4.8150391009745296E-6</v>
      </c>
      <c r="L597" s="1">
        <v>4.8273385041328701E-6</v>
      </c>
      <c r="M597" s="4">
        <f t="shared" si="47"/>
        <v>2.5478642419234365E-3</v>
      </c>
      <c r="N597" s="1">
        <v>1.4185193287246301E-9</v>
      </c>
      <c r="O597" s="1">
        <v>1.43230756562978E-9</v>
      </c>
      <c r="P597" s="4">
        <f t="shared" si="48"/>
        <v>9.6265894532835405E-3</v>
      </c>
      <c r="Q597" s="1">
        <v>2.9458902856667398E-9</v>
      </c>
      <c r="R597" s="1">
        <v>2.9821228590758299E-9</v>
      </c>
      <c r="S597" s="4">
        <f t="shared" si="49"/>
        <v>1.2149926452164617E-2</v>
      </c>
    </row>
    <row r="598" spans="1:19" x14ac:dyDescent="0.45">
      <c r="A598">
        <v>1754012479</v>
      </c>
      <c r="B598" t="s">
        <v>9</v>
      </c>
      <c r="C598" t="s">
        <v>10</v>
      </c>
      <c r="D598" t="s">
        <v>9</v>
      </c>
      <c r="E598">
        <v>13018.259680375601</v>
      </c>
      <c r="F598">
        <v>13051.513190338699</v>
      </c>
      <c r="G598" s="2">
        <f t="shared" si="45"/>
        <v>2.5478662495406201E-3</v>
      </c>
      <c r="H598" s="1">
        <v>1.1129092322053801E-6</v>
      </c>
      <c r="I598" s="1">
        <v>1.1129092322053801E-6</v>
      </c>
      <c r="J598" s="3">
        <f t="shared" si="46"/>
        <v>0</v>
      </c>
      <c r="K598" s="1">
        <v>4.8150383492430702E-6</v>
      </c>
      <c r="L598" s="1">
        <v>4.8273377601974198E-6</v>
      </c>
      <c r="M598" s="4">
        <f t="shared" si="47"/>
        <v>2.5478662495426185E-3</v>
      </c>
      <c r="N598" s="1">
        <v>1.4073946230553301E-9</v>
      </c>
      <c r="O598" s="1">
        <v>1.42094729749296E-9</v>
      </c>
      <c r="P598" s="4">
        <f t="shared" si="48"/>
        <v>9.5377741746942579E-3</v>
      </c>
      <c r="Q598" s="1">
        <v>2.9227867515920301E-9</v>
      </c>
      <c r="R598" s="1">
        <v>2.9584698608401101E-9</v>
      </c>
      <c r="S598" s="4">
        <f t="shared" si="49"/>
        <v>1.2061339451315933E-2</v>
      </c>
    </row>
    <row r="599" spans="1:19" x14ac:dyDescent="0.45">
      <c r="A599">
        <v>1754012480</v>
      </c>
      <c r="B599" t="s">
        <v>9</v>
      </c>
      <c r="C599" t="s">
        <v>10</v>
      </c>
      <c r="D599" t="s">
        <v>9</v>
      </c>
      <c r="E599">
        <v>13018.257631942601</v>
      </c>
      <c r="F599">
        <v>13051.5111629692</v>
      </c>
      <c r="G599" s="2">
        <f t="shared" si="45"/>
        <v>2.5478682591905111E-3</v>
      </c>
      <c r="H599" s="1">
        <v>1.1129092322053801E-6</v>
      </c>
      <c r="I599" s="1">
        <v>1.1129092322053801E-6</v>
      </c>
      <c r="J599" s="3">
        <f t="shared" si="46"/>
        <v>0</v>
      </c>
      <c r="K599" s="1">
        <v>4.8150375915931604E-6</v>
      </c>
      <c r="L599" s="1">
        <v>4.8273370103381903E-6</v>
      </c>
      <c r="M599" s="4">
        <f t="shared" si="47"/>
        <v>2.547868259185071E-3</v>
      </c>
      <c r="N599" s="1">
        <v>1.3964430613030499E-9</v>
      </c>
      <c r="O599" s="1">
        <v>1.40976582926327E-9</v>
      </c>
      <c r="P599" s="4">
        <f t="shared" si="48"/>
        <v>9.450341101814308E-3</v>
      </c>
      <c r="Q599" s="1">
        <v>2.90004279527561E-9</v>
      </c>
      <c r="R599" s="1">
        <v>2.9351891348882798E-9</v>
      </c>
      <c r="S599" s="4">
        <f t="shared" si="49"/>
        <v>1.1974131136870514E-2</v>
      </c>
    </row>
    <row r="600" spans="1:19" x14ac:dyDescent="0.45">
      <c r="A600">
        <v>1754012481</v>
      </c>
      <c r="B600" t="s">
        <v>9</v>
      </c>
      <c r="C600" t="s">
        <v>10</v>
      </c>
      <c r="D600" t="s">
        <v>9</v>
      </c>
      <c r="E600">
        <v>13018.2555675082</v>
      </c>
      <c r="F600">
        <v>13051.509119583699</v>
      </c>
      <c r="G600" s="2">
        <f t="shared" si="45"/>
        <v>2.5478702708487955E-3</v>
      </c>
      <c r="H600" s="1">
        <v>1.1129092322053801E-6</v>
      </c>
      <c r="I600" s="1">
        <v>1.1129092322053801E-6</v>
      </c>
      <c r="J600" s="3">
        <f t="shared" si="46"/>
        <v>0</v>
      </c>
      <c r="K600" s="1">
        <v>4.8150368280248103E-6</v>
      </c>
      <c r="L600" s="1">
        <v>4.8273362545551699E-6</v>
      </c>
      <c r="M600" s="4">
        <f t="shared" si="47"/>
        <v>2.547870270846242E-3</v>
      </c>
      <c r="N600" s="1">
        <v>1.3856606325775801E-9</v>
      </c>
      <c r="O600" s="1">
        <v>1.3987589727829801E-9</v>
      </c>
      <c r="P600" s="4">
        <f t="shared" si="48"/>
        <v>9.3642582176538536E-3</v>
      </c>
      <c r="Q600" s="1">
        <v>2.8776500870750799E-9</v>
      </c>
      <c r="R600" s="1">
        <v>2.9122719612210699E-9</v>
      </c>
      <c r="S600" s="4">
        <f t="shared" si="49"/>
        <v>1.1888269573379295E-2</v>
      </c>
    </row>
    <row r="601" spans="1:19" x14ac:dyDescent="0.45">
      <c r="A601">
        <v>1754012482</v>
      </c>
      <c r="B601" t="s">
        <v>9</v>
      </c>
      <c r="C601" t="s">
        <v>10</v>
      </c>
      <c r="D601" t="s">
        <v>9</v>
      </c>
      <c r="E601">
        <v>13018.253487072299</v>
      </c>
      <c r="F601">
        <v>13051.507060182301</v>
      </c>
      <c r="G601" s="2">
        <f t="shared" si="45"/>
        <v>2.5478722845311275E-3</v>
      </c>
      <c r="H601" s="1">
        <v>1.1129092322053801E-6</v>
      </c>
      <c r="I601" s="1">
        <v>1.1129092322053801E-6</v>
      </c>
      <c r="J601" s="3">
        <f t="shared" si="46"/>
        <v>0</v>
      </c>
      <c r="K601" s="1">
        <v>4.8150360585380199E-6</v>
      </c>
      <c r="L601" s="1">
        <v>4.8273354928483898E-6</v>
      </c>
      <c r="M601" s="4">
        <f t="shared" si="47"/>
        <v>2.5478722845327928E-3</v>
      </c>
      <c r="N601" s="1">
        <v>1.3750434489284999E-9</v>
      </c>
      <c r="O601" s="1">
        <v>1.3879226696839899E-9</v>
      </c>
      <c r="P601" s="4">
        <f t="shared" si="48"/>
        <v>9.2794944825149717E-3</v>
      </c>
      <c r="Q601" s="1">
        <v>2.85560055266408E-9</v>
      </c>
      <c r="R601" s="1">
        <v>2.8897098900692802E-9</v>
      </c>
      <c r="S601" s="4">
        <f t="shared" si="49"/>
        <v>1.1803723800240196E-2</v>
      </c>
    </row>
    <row r="602" spans="1:19" x14ac:dyDescent="0.45">
      <c r="A602">
        <v>1754012483</v>
      </c>
      <c r="B602" t="s">
        <v>9</v>
      </c>
      <c r="C602" t="s">
        <v>10</v>
      </c>
      <c r="D602" t="s">
        <v>9</v>
      </c>
      <c r="E602">
        <v>13018.2513906349</v>
      </c>
      <c r="F602">
        <v>13051.504984765001</v>
      </c>
      <c r="G602" s="2">
        <f t="shared" si="45"/>
        <v>2.547874300237285E-3</v>
      </c>
      <c r="H602" s="1">
        <v>1.1129092322053801E-6</v>
      </c>
      <c r="I602" s="1">
        <v>1.1129092322053801E-6</v>
      </c>
      <c r="J602" s="3">
        <f t="shared" si="46"/>
        <v>0</v>
      </c>
      <c r="K602" s="1">
        <v>4.8150352831328104E-6</v>
      </c>
      <c r="L602" s="1">
        <v>4.8273347252178501E-6</v>
      </c>
      <c r="M602" s="4">
        <f t="shared" si="47"/>
        <v>2.5478743002401716E-3</v>
      </c>
      <c r="N602" s="1">
        <v>1.36458774066033E-9</v>
      </c>
      <c r="O602" s="1">
        <v>1.37725298639905E-9</v>
      </c>
      <c r="P602" s="4">
        <f t="shared" si="48"/>
        <v>9.196019804490918E-3</v>
      </c>
      <c r="Q602" s="1">
        <v>2.83388636330294E-9</v>
      </c>
      <c r="R602" s="1">
        <v>2.8674947315065802E-9</v>
      </c>
      <c r="S602" s="4">
        <f t="shared" si="49"/>
        <v>1.1720463802206371E-2</v>
      </c>
    </row>
    <row r="603" spans="1:19" x14ac:dyDescent="0.45">
      <c r="A603">
        <v>1754012484</v>
      </c>
      <c r="B603" t="s">
        <v>9</v>
      </c>
      <c r="C603" t="s">
        <v>10</v>
      </c>
      <c r="D603" t="s">
        <v>9</v>
      </c>
      <c r="E603">
        <v>13018.249278196099</v>
      </c>
      <c r="F603">
        <v>13051.502893331901</v>
      </c>
      <c r="G603" s="2">
        <f t="shared" si="45"/>
        <v>2.5478763179672681E-3</v>
      </c>
      <c r="H603" s="1">
        <v>1.1129092322053801E-6</v>
      </c>
      <c r="I603" s="1">
        <v>1.1129092322053801E-6</v>
      </c>
      <c r="J603" s="3">
        <f t="shared" si="46"/>
        <v>0</v>
      </c>
      <c r="K603" s="1">
        <v>4.8150345018091902E-6</v>
      </c>
      <c r="L603" s="1">
        <v>4.8273339516635601E-6</v>
      </c>
      <c r="M603" s="4">
        <f t="shared" si="47"/>
        <v>2.5478763179687114E-3</v>
      </c>
      <c r="N603" s="1">
        <v>1.35428985187743E-9</v>
      </c>
      <c r="O603" s="1">
        <v>1.36674610939998E-9</v>
      </c>
      <c r="P603" s="4">
        <f t="shared" si="48"/>
        <v>9.113804997783026E-3</v>
      </c>
      <c r="Q603" s="1">
        <v>2.8124999265865601E-9</v>
      </c>
      <c r="R603" s="1">
        <v>2.8456185455352901E-9</v>
      </c>
      <c r="S603" s="4">
        <f t="shared" si="49"/>
        <v>1.1638460467827794E-2</v>
      </c>
    </row>
    <row r="604" spans="1:19" x14ac:dyDescent="0.45">
      <c r="A604">
        <v>1754012485</v>
      </c>
      <c r="B604" t="s">
        <v>9</v>
      </c>
      <c r="C604" t="s">
        <v>10</v>
      </c>
      <c r="D604" t="s">
        <v>9</v>
      </c>
      <c r="E604">
        <v>13018.2471497559</v>
      </c>
      <c r="F604">
        <v>13051.500785882999</v>
      </c>
      <c r="G604" s="2">
        <f t="shared" si="45"/>
        <v>2.5478783377209657E-3</v>
      </c>
      <c r="H604" s="1">
        <v>1.1129092322053801E-6</v>
      </c>
      <c r="I604" s="1">
        <v>1.1129092322053801E-6</v>
      </c>
      <c r="J604" s="3">
        <f t="shared" si="46"/>
        <v>0</v>
      </c>
      <c r="K604" s="1">
        <v>4.8150337145671798E-6</v>
      </c>
      <c r="L604" s="1">
        <v>4.82733317218554E-6</v>
      </c>
      <c r="M604" s="4">
        <f t="shared" si="47"/>
        <v>2.5478783377181902E-3</v>
      </c>
      <c r="N604" s="1">
        <v>1.3441462362196301E-9</v>
      </c>
      <c r="O604" s="1">
        <v>1.35639834065505E-9</v>
      </c>
      <c r="P604" s="4">
        <f t="shared" si="48"/>
        <v>9.0328217516860709E-3</v>
      </c>
      <c r="Q604" s="1">
        <v>2.7914338775883198E-9</v>
      </c>
      <c r="R604" s="1">
        <v>2.8240736326283999E-9</v>
      </c>
      <c r="S604" s="4">
        <f t="shared" si="49"/>
        <v>1.1557685558538977E-2</v>
      </c>
    </row>
    <row r="605" spans="1:19" x14ac:dyDescent="0.45">
      <c r="A605">
        <v>1754012486</v>
      </c>
      <c r="B605" t="s">
        <v>9</v>
      </c>
      <c r="C605" t="s">
        <v>10</v>
      </c>
      <c r="D605" t="s">
        <v>9</v>
      </c>
      <c r="E605">
        <v>13018.2450053144</v>
      </c>
      <c r="F605">
        <v>13051.4986624183</v>
      </c>
      <c r="G605" s="2">
        <f t="shared" si="45"/>
        <v>2.5478803594910504E-3</v>
      </c>
      <c r="H605" s="1">
        <v>1.1129092322053801E-6</v>
      </c>
      <c r="I605" s="1">
        <v>1.1129092322053801E-6</v>
      </c>
      <c r="J605" s="3">
        <f t="shared" si="46"/>
        <v>0</v>
      </c>
      <c r="K605" s="1">
        <v>4.8150329214067697E-6</v>
      </c>
      <c r="L605" s="1">
        <v>4.82733238678379E-6</v>
      </c>
      <c r="M605" s="4">
        <f t="shared" si="47"/>
        <v>2.5478803594908284E-3</v>
      </c>
      <c r="N605" s="1">
        <v>1.3341534527895399E-9</v>
      </c>
      <c r="O605" s="1">
        <v>1.3462060932878101E-9</v>
      </c>
      <c r="P605" s="4">
        <f t="shared" si="48"/>
        <v>8.9530425975373751E-3</v>
      </c>
      <c r="Q605" s="1">
        <v>2.7706810704021601E-9</v>
      </c>
      <c r="R605" s="1">
        <v>2.80285252469091E-9</v>
      </c>
      <c r="S605" s="4">
        <f t="shared" si="49"/>
        <v>1.147811167563928E-2</v>
      </c>
    </row>
    <row r="606" spans="1:19" x14ac:dyDescent="0.45">
      <c r="A606">
        <v>1754012487</v>
      </c>
      <c r="B606" t="s">
        <v>9</v>
      </c>
      <c r="C606" t="s">
        <v>10</v>
      </c>
      <c r="D606" t="s">
        <v>9</v>
      </c>
      <c r="E606">
        <v>13018.2428448716</v>
      </c>
      <c r="F606">
        <v>13051.496522937899</v>
      </c>
      <c r="G606" s="2">
        <f t="shared" si="45"/>
        <v>2.5478823832850717E-3</v>
      </c>
      <c r="H606" s="1">
        <v>1.1129092322053801E-6</v>
      </c>
      <c r="I606" s="1">
        <v>1.1129092322053801E-6</v>
      </c>
      <c r="J606" s="3">
        <f t="shared" si="46"/>
        <v>0</v>
      </c>
      <c r="K606" s="1">
        <v>4.8150321223279804E-6</v>
      </c>
      <c r="L606" s="1">
        <v>4.8273315954583302E-6</v>
      </c>
      <c r="M606" s="4">
        <f t="shared" si="47"/>
        <v>2.5478823832864039E-3</v>
      </c>
      <c r="N606" s="1">
        <v>1.3243081622622E-9</v>
      </c>
      <c r="O606" s="1">
        <v>1.3361658874331399E-9</v>
      </c>
      <c r="P606" s="4">
        <f t="shared" si="48"/>
        <v>8.874440877785994E-3</v>
      </c>
      <c r="Q606" s="1">
        <v>2.7502345700632001E-9</v>
      </c>
      <c r="R606" s="1">
        <v>2.7819479764319601E-9</v>
      </c>
      <c r="S606" s="4">
        <f t="shared" si="49"/>
        <v>1.1399712229498538E-2</v>
      </c>
    </row>
    <row r="607" spans="1:19" x14ac:dyDescent="0.45">
      <c r="A607">
        <v>1754012488</v>
      </c>
      <c r="B607" t="s">
        <v>9</v>
      </c>
      <c r="C607" t="s">
        <v>10</v>
      </c>
      <c r="D607" t="s">
        <v>9</v>
      </c>
      <c r="E607">
        <v>13018.240668427399</v>
      </c>
      <c r="F607">
        <v>13051.494367441701</v>
      </c>
      <c r="G607" s="2">
        <f t="shared" si="45"/>
        <v>2.5478844091031405E-3</v>
      </c>
      <c r="H607" s="1">
        <v>1.1129092322053801E-6</v>
      </c>
      <c r="I607" s="1">
        <v>1.1129092322053801E-6</v>
      </c>
      <c r="J607" s="3">
        <f t="shared" si="46"/>
        <v>0</v>
      </c>
      <c r="K607" s="1">
        <v>4.8150313173308397E-6</v>
      </c>
      <c r="L607" s="1">
        <v>4.8273307982091702E-6</v>
      </c>
      <c r="M607" s="4">
        <f t="shared" si="47"/>
        <v>2.5478844091010311E-3</v>
      </c>
      <c r="N607" s="1">
        <v>1.3146071231647501E-9</v>
      </c>
      <c r="O607" s="1">
        <v>1.32627434627546E-9</v>
      </c>
      <c r="P607" s="4">
        <f t="shared" si="48"/>
        <v>8.7969907157404714E-3</v>
      </c>
      <c r="Q607" s="1">
        <v>2.7300876448215302E-9</v>
      </c>
      <c r="R607" s="1">
        <v>2.76135295711608E-9</v>
      </c>
      <c r="S607" s="4">
        <f t="shared" si="49"/>
        <v>1.1322461409353113E-2</v>
      </c>
    </row>
    <row r="608" spans="1:19" x14ac:dyDescent="0.45">
      <c r="A608">
        <v>1754012489</v>
      </c>
      <c r="B608" t="s">
        <v>9</v>
      </c>
      <c r="C608" t="s">
        <v>10</v>
      </c>
      <c r="D608" t="s">
        <v>9</v>
      </c>
      <c r="E608">
        <v>13018.2384759821</v>
      </c>
      <c r="F608">
        <v>13051.492195929901</v>
      </c>
      <c r="G608" s="2">
        <f t="shared" si="45"/>
        <v>2.5478864369371523E-3</v>
      </c>
      <c r="H608" s="1">
        <v>1.1129092322053801E-6</v>
      </c>
      <c r="I608" s="1">
        <v>1.1129092322053801E-6</v>
      </c>
      <c r="J608" s="3">
        <f t="shared" si="46"/>
        <v>0</v>
      </c>
      <c r="K608" s="1">
        <v>4.8150305064153299E-6</v>
      </c>
      <c r="L608" s="1">
        <v>4.8273299950363199E-6</v>
      </c>
      <c r="M608" s="4">
        <f t="shared" si="47"/>
        <v>2.547886436940705E-3</v>
      </c>
      <c r="N608" s="1">
        <v>1.30504718831826E-9</v>
      </c>
      <c r="O608" s="1">
        <v>1.3165281922619401E-9</v>
      </c>
      <c r="P608" s="4">
        <f t="shared" si="48"/>
        <v>8.7206669869746012E-3</v>
      </c>
      <c r="Q608" s="1">
        <v>2.7102337587528199E-9</v>
      </c>
      <c r="R608" s="1">
        <v>2.7410606426788798E-9</v>
      </c>
      <c r="S608" s="4">
        <f t="shared" si="49"/>
        <v>1.124633415477172E-2</v>
      </c>
    </row>
    <row r="609" spans="1:19" x14ac:dyDescent="0.45">
      <c r="A609">
        <v>1754012490</v>
      </c>
      <c r="B609" t="s">
        <v>9</v>
      </c>
      <c r="C609" t="s">
        <v>10</v>
      </c>
      <c r="D609" t="s">
        <v>9</v>
      </c>
      <c r="E609">
        <v>13018.2362675355</v>
      </c>
      <c r="F609">
        <v>13051.490008402399</v>
      </c>
      <c r="G609" s="2">
        <f t="shared" si="45"/>
        <v>2.5478884667951007E-3</v>
      </c>
      <c r="H609" s="1">
        <v>1.1129092322053801E-6</v>
      </c>
      <c r="I609" s="1">
        <v>1.1129092322053801E-6</v>
      </c>
      <c r="J609" s="3">
        <f t="shared" si="46"/>
        <v>0</v>
      </c>
      <c r="K609" s="1">
        <v>4.8150296895814899E-6</v>
      </c>
      <c r="L609" s="1">
        <v>4.8273291859397998E-6</v>
      </c>
      <c r="M609" s="4">
        <f t="shared" si="47"/>
        <v>2.547888466801429E-3</v>
      </c>
      <c r="N609" s="1">
        <v>1.29562530143196E-9</v>
      </c>
      <c r="O609" s="1">
        <v>1.3069242434822299E-9</v>
      </c>
      <c r="P609" s="4">
        <f t="shared" si="48"/>
        <v>8.6454452938791171E-3</v>
      </c>
      <c r="Q609" s="1">
        <v>2.6906665646852599E-9</v>
      </c>
      <c r="R609" s="1">
        <v>2.7210644081894701E-9</v>
      </c>
      <c r="S609" s="4">
        <f t="shared" si="49"/>
        <v>1.11713061303228E-2</v>
      </c>
    </row>
    <row r="610" spans="1:19" x14ac:dyDescent="0.45">
      <c r="A610">
        <v>1754012491</v>
      </c>
      <c r="B610" t="s">
        <v>9</v>
      </c>
      <c r="C610" t="s">
        <v>10</v>
      </c>
      <c r="D610" t="s">
        <v>9</v>
      </c>
      <c r="E610">
        <v>13018.234043087699</v>
      </c>
      <c r="F610">
        <v>13051.4878048593</v>
      </c>
      <c r="G610" s="2">
        <f t="shared" si="45"/>
        <v>2.5478904986770967E-3</v>
      </c>
      <c r="H610" s="1">
        <v>1.1129092322053801E-6</v>
      </c>
      <c r="I610" s="1">
        <v>1.1129092322053801E-6</v>
      </c>
      <c r="J610" s="3">
        <f t="shared" si="46"/>
        <v>0</v>
      </c>
      <c r="K610" s="1">
        <v>4.8150288668293197E-6</v>
      </c>
      <c r="L610" s="1">
        <v>4.8273283709196098E-6</v>
      </c>
      <c r="M610" s="4">
        <f t="shared" si="47"/>
        <v>2.5478904986832029E-3</v>
      </c>
      <c r="N610" s="1">
        <v>1.2863384938503899E-9</v>
      </c>
      <c r="O610" s="1">
        <v>1.2974594102052099E-9</v>
      </c>
      <c r="P610" s="4">
        <f t="shared" si="48"/>
        <v>8.5713019361901566E-3</v>
      </c>
      <c r="Q610" s="1">
        <v>2.6713798974443001E-9</v>
      </c>
      <c r="R610" s="1">
        <v>2.7013578206396799E-9</v>
      </c>
      <c r="S610" s="4">
        <f t="shared" si="49"/>
        <v>1.1097353696105761E-2</v>
      </c>
    </row>
    <row r="611" spans="1:19" x14ac:dyDescent="0.45">
      <c r="A611">
        <v>1754012492</v>
      </c>
      <c r="B611" t="s">
        <v>9</v>
      </c>
      <c r="C611" t="s">
        <v>10</v>
      </c>
      <c r="D611" t="s">
        <v>9</v>
      </c>
      <c r="E611">
        <v>13018.2318026387</v>
      </c>
      <c r="F611">
        <v>13051.485585300699</v>
      </c>
      <c r="G611" s="2">
        <f t="shared" si="45"/>
        <v>2.5478925325904678E-3</v>
      </c>
      <c r="H611" s="1">
        <v>1.1129092322053801E-6</v>
      </c>
      <c r="I611" s="1">
        <v>1.1129092322053801E-6</v>
      </c>
      <c r="J611" s="3">
        <f t="shared" si="46"/>
        <v>0</v>
      </c>
      <c r="K611" s="1">
        <v>4.8150280381588398E-6</v>
      </c>
      <c r="L611" s="1">
        <v>4.8273275499757602E-6</v>
      </c>
      <c r="M611" s="4">
        <f t="shared" si="47"/>
        <v>2.5478925325840285E-3</v>
      </c>
      <c r="N611" s="1">
        <v>1.27718388142811E-9</v>
      </c>
      <c r="O611" s="1">
        <v>1.2881306915645899E-9</v>
      </c>
      <c r="P611" s="4">
        <f t="shared" si="48"/>
        <v>8.4982138910018046E-3</v>
      </c>
      <c r="Q611" s="1">
        <v>2.6523677673620501E-9</v>
      </c>
      <c r="R611" s="1">
        <v>2.68193463204332E-9</v>
      </c>
      <c r="S611" s="4">
        <f t="shared" si="49"/>
        <v>1.1024453887879981E-2</v>
      </c>
    </row>
    <row r="612" spans="1:19" x14ac:dyDescent="0.45">
      <c r="A612">
        <v>1754012493</v>
      </c>
      <c r="B612" t="s">
        <v>9</v>
      </c>
      <c r="C612" t="s">
        <v>10</v>
      </c>
      <c r="D612" t="s">
        <v>9</v>
      </c>
      <c r="E612">
        <v>13018.229546188701</v>
      </c>
      <c r="F612">
        <v>13051.483349726401</v>
      </c>
      <c r="G612" s="2">
        <f t="shared" si="45"/>
        <v>2.5478945685049048E-3</v>
      </c>
      <c r="H612" s="1">
        <v>1.1129092322053801E-6</v>
      </c>
      <c r="I612" s="1">
        <v>1.1129092322053801E-6</v>
      </c>
      <c r="J612" s="3">
        <f t="shared" si="46"/>
        <v>0</v>
      </c>
      <c r="K612" s="1">
        <v>4.8150272035700398E-6</v>
      </c>
      <c r="L612" s="1">
        <v>4.8273267231082796E-6</v>
      </c>
      <c r="M612" s="4">
        <f t="shared" si="47"/>
        <v>2.5478945685118992E-3</v>
      </c>
      <c r="N612" s="1">
        <v>1.2681586615489701E-9</v>
      </c>
      <c r="O612" s="1">
        <v>1.27893517238705E-9</v>
      </c>
      <c r="P612" s="4">
        <f t="shared" si="48"/>
        <v>8.4261587848634134E-3</v>
      </c>
      <c r="Q612" s="1">
        <v>2.6336243540872098E-9</v>
      </c>
      <c r="R612" s="1">
        <v>2.6627887728322E-9</v>
      </c>
      <c r="S612" s="4">
        <f t="shared" si="49"/>
        <v>1.0952584389174125E-2</v>
      </c>
    </row>
    <row r="613" spans="1:19" x14ac:dyDescent="0.45">
      <c r="A613">
        <v>1754012494</v>
      </c>
      <c r="B613" t="s">
        <v>9</v>
      </c>
      <c r="C613" t="s">
        <v>10</v>
      </c>
      <c r="D613" t="s">
        <v>9</v>
      </c>
      <c r="E613">
        <v>13018.227273737501</v>
      </c>
      <c r="F613">
        <v>13051.481098136701</v>
      </c>
      <c r="G613" s="2">
        <f t="shared" si="45"/>
        <v>2.5478966064584885E-3</v>
      </c>
      <c r="H613" s="1">
        <v>1.1129092322053801E-6</v>
      </c>
      <c r="I613" s="1">
        <v>1.1129092322053801E-6</v>
      </c>
      <c r="J613" s="3">
        <f t="shared" si="46"/>
        <v>0</v>
      </c>
      <c r="K613" s="1">
        <v>4.8150263630629596E-6</v>
      </c>
      <c r="L613" s="1">
        <v>4.8273258903171597E-6</v>
      </c>
      <c r="M613" s="4">
        <f t="shared" si="47"/>
        <v>2.5478966064568231E-3</v>
      </c>
      <c r="N613" s="1">
        <v>1.25926011026338E-9</v>
      </c>
      <c r="O613" s="1">
        <v>1.2698700201548201E-9</v>
      </c>
      <c r="P613" s="4">
        <f t="shared" si="48"/>
        <v>8.3551148724233526E-3</v>
      </c>
      <c r="Q613" s="1">
        <v>2.61514400063969E-9</v>
      </c>
      <c r="R613" s="1">
        <v>2.6439143455320302E-9</v>
      </c>
      <c r="S613" s="4">
        <f t="shared" si="49"/>
        <v>1.0881723510052232E-2</v>
      </c>
    </row>
    <row r="614" spans="1:19" x14ac:dyDescent="0.45">
      <c r="A614">
        <v>1754012495</v>
      </c>
      <c r="B614" t="s">
        <v>9</v>
      </c>
      <c r="C614" t="s">
        <v>10</v>
      </c>
      <c r="D614" t="s">
        <v>9</v>
      </c>
      <c r="E614">
        <v>13018.2249852853</v>
      </c>
      <c r="F614">
        <v>13051.4788305314</v>
      </c>
      <c r="G614" s="2">
        <f t="shared" si="45"/>
        <v>2.5478986464206876E-3</v>
      </c>
      <c r="H614" s="1">
        <v>1.1129092322053801E-6</v>
      </c>
      <c r="I614" s="1">
        <v>1.1129092322053801E-6</v>
      </c>
      <c r="J614" s="3">
        <f t="shared" si="46"/>
        <v>0</v>
      </c>
      <c r="K614" s="1">
        <v>4.8150255166376001E-6</v>
      </c>
      <c r="L614" s="1">
        <v>4.82732505160243E-6</v>
      </c>
      <c r="M614" s="4">
        <f t="shared" si="47"/>
        <v>2.5478986464246844E-3</v>
      </c>
      <c r="N614" s="1">
        <v>1.2504855795484401E-9</v>
      </c>
      <c r="O614" s="1">
        <v>1.2609324820971901E-9</v>
      </c>
      <c r="P614" s="4">
        <f t="shared" si="48"/>
        <v>8.2850610140319247E-3</v>
      </c>
      <c r="Q614" s="1">
        <v>2.59692120772066E-9</v>
      </c>
      <c r="R614" s="1">
        <v>2.6253056187067E-9</v>
      </c>
      <c r="S614" s="4">
        <f t="shared" si="49"/>
        <v>1.0811850164714532E-2</v>
      </c>
    </row>
    <row r="615" spans="1:19" x14ac:dyDescent="0.45">
      <c r="A615">
        <v>1754012496</v>
      </c>
      <c r="B615" t="s">
        <v>9</v>
      </c>
      <c r="C615" t="s">
        <v>10</v>
      </c>
      <c r="D615" t="s">
        <v>9</v>
      </c>
      <c r="E615">
        <v>13018.222680831999</v>
      </c>
      <c r="F615">
        <v>13051.476546910801</v>
      </c>
      <c r="G615" s="2">
        <f t="shared" si="45"/>
        <v>2.5479006884222555E-3</v>
      </c>
      <c r="H615" s="1">
        <v>1.1129092322053801E-6</v>
      </c>
      <c r="I615" s="1">
        <v>1.1129092322053801E-6</v>
      </c>
      <c r="J615" s="3">
        <f t="shared" si="46"/>
        <v>0</v>
      </c>
      <c r="K615" s="1">
        <v>4.8150246642939697E-6</v>
      </c>
      <c r="L615" s="1">
        <v>4.8273242069641E-6</v>
      </c>
      <c r="M615" s="4">
        <f t="shared" si="47"/>
        <v>2.5479006884158162E-3</v>
      </c>
      <c r="N615" s="1">
        <v>1.2418324946793001E-9</v>
      </c>
      <c r="O615" s="1">
        <v>1.25211988240352E-9</v>
      </c>
      <c r="P615" s="4">
        <f t="shared" si="48"/>
        <v>8.2159766559034564E-3</v>
      </c>
      <c r="Q615" s="1">
        <v>2.57895062825352E-9</v>
      </c>
      <c r="R615" s="1">
        <v>2.6069570211557002E-9</v>
      </c>
      <c r="S615" s="4">
        <f t="shared" si="49"/>
        <v>1.0742943851742015E-2</v>
      </c>
    </row>
    <row r="616" spans="1:19" x14ac:dyDescent="0.45">
      <c r="A616">
        <v>1754012497</v>
      </c>
      <c r="B616" t="s">
        <v>9</v>
      </c>
      <c r="C616" t="s">
        <v>10</v>
      </c>
      <c r="D616" t="s">
        <v>9</v>
      </c>
      <c r="E616">
        <v>13018.2203603778</v>
      </c>
      <c r="F616">
        <v>13051.4742472746</v>
      </c>
      <c r="G616" s="2">
        <f t="shared" si="45"/>
        <v>2.5479027324245562E-3</v>
      </c>
      <c r="H616" s="1">
        <v>1.1129092322053801E-6</v>
      </c>
      <c r="I616" s="1">
        <v>1.1129092322053801E-6</v>
      </c>
      <c r="J616" s="3">
        <f t="shared" si="46"/>
        <v>0</v>
      </c>
      <c r="K616" s="1">
        <v>4.8150238060320803E-6</v>
      </c>
      <c r="L616" s="1">
        <v>4.8273233564021703E-6</v>
      </c>
      <c r="M616" s="4">
        <f t="shared" si="47"/>
        <v>2.5479027324278869E-3</v>
      </c>
      <c r="N616" s="1">
        <v>1.23329835171143E-9</v>
      </c>
      <c r="O616" s="1">
        <v>1.24342961955249E-9</v>
      </c>
      <c r="P616" s="4">
        <f t="shared" si="48"/>
        <v>8.147841809258316E-3</v>
      </c>
      <c r="Q616" s="1">
        <v>2.5612270621551401E-9</v>
      </c>
      <c r="R616" s="1">
        <v>2.5888631363533598E-9</v>
      </c>
      <c r="S616" s="4">
        <f t="shared" si="49"/>
        <v>1.067498463327321E-2</v>
      </c>
    </row>
    <row r="617" spans="1:19" x14ac:dyDescent="0.45">
      <c r="A617">
        <v>1754012498</v>
      </c>
      <c r="B617" t="s">
        <v>9</v>
      </c>
      <c r="C617" t="s">
        <v>10</v>
      </c>
      <c r="D617" t="s">
        <v>9</v>
      </c>
      <c r="E617">
        <v>13018.2180239226</v>
      </c>
      <c r="F617">
        <v>13051.4719316232</v>
      </c>
      <c r="G617" s="2">
        <f t="shared" si="45"/>
        <v>2.5479047784662257E-3</v>
      </c>
      <c r="H617" s="1">
        <v>1.1129092322053801E-6</v>
      </c>
      <c r="I617" s="1">
        <v>1.1129092322053801E-6</v>
      </c>
      <c r="J617" s="3">
        <f t="shared" si="46"/>
        <v>0</v>
      </c>
      <c r="K617" s="1">
        <v>4.8150229418519497E-6</v>
      </c>
      <c r="L617" s="1">
        <v>4.8273224999166598E-6</v>
      </c>
      <c r="M617" s="4">
        <f t="shared" si="47"/>
        <v>2.5479047784610076E-3</v>
      </c>
      <c r="N617" s="1">
        <v>1.22488071506573E-9</v>
      </c>
      <c r="O617" s="1">
        <v>1.2348591637511301E-9</v>
      </c>
      <c r="P617" s="4">
        <f t="shared" si="48"/>
        <v>8.0806370299658647E-3</v>
      </c>
      <c r="Q617" s="1">
        <v>2.5437454513207198E-9</v>
      </c>
      <c r="R617" s="1">
        <v>2.5710186971168099E-9</v>
      </c>
      <c r="S617" s="4">
        <f t="shared" si="49"/>
        <v>1.0607953114722513E-2</v>
      </c>
    </row>
    <row r="618" spans="1:19" x14ac:dyDescent="0.45">
      <c r="A618">
        <v>1754012499</v>
      </c>
      <c r="B618" t="s">
        <v>9</v>
      </c>
      <c r="C618" t="s">
        <v>10</v>
      </c>
      <c r="D618" t="s">
        <v>9</v>
      </c>
      <c r="E618">
        <v>13018.2156714665</v>
      </c>
      <c r="F618">
        <v>13051.469599956299</v>
      </c>
      <c r="G618" s="2">
        <f t="shared" si="45"/>
        <v>2.5479068265163995E-3</v>
      </c>
      <c r="H618" s="1">
        <v>1.1129092322053801E-6</v>
      </c>
      <c r="I618" s="1">
        <v>1.1129092322053801E-6</v>
      </c>
      <c r="J618" s="3">
        <f t="shared" si="46"/>
        <v>0</v>
      </c>
      <c r="K618" s="1">
        <v>4.8150220717535999E-6</v>
      </c>
      <c r="L618" s="1">
        <v>4.8273216375075904E-6</v>
      </c>
      <c r="M618" s="4">
        <f t="shared" si="47"/>
        <v>2.5479068265152893E-3</v>
      </c>
      <c r="N618" s="1">
        <v>1.21657721520805E-9</v>
      </c>
      <c r="O618" s="1">
        <v>1.2264060544809601E-9</v>
      </c>
      <c r="P618" s="4">
        <f t="shared" si="48"/>
        <v>8.0143434036370476E-3</v>
      </c>
      <c r="Q618" s="1">
        <v>2.52650087480481E-9</v>
      </c>
      <c r="R618" s="1">
        <v>2.5534185804969299E-9</v>
      </c>
      <c r="S618" s="4">
        <f t="shared" si="49"/>
        <v>1.0541830429886434E-2</v>
      </c>
    </row>
    <row r="619" spans="1:19" x14ac:dyDescent="0.45">
      <c r="A619">
        <v>1754012500</v>
      </c>
      <c r="B619" t="s">
        <v>9</v>
      </c>
      <c r="C619" t="s">
        <v>10</v>
      </c>
      <c r="D619" t="s">
        <v>9</v>
      </c>
      <c r="E619">
        <v>13018.213303009499</v>
      </c>
      <c r="F619">
        <v>13051.4672522742</v>
      </c>
      <c r="G619" s="2">
        <f t="shared" si="45"/>
        <v>2.5479088765982816E-3</v>
      </c>
      <c r="H619" s="1">
        <v>1.1129092322053801E-6</v>
      </c>
      <c r="I619" s="1">
        <v>1.1129092322053801E-6</v>
      </c>
      <c r="J619" s="3">
        <f t="shared" si="46"/>
        <v>0</v>
      </c>
      <c r="K619" s="1">
        <v>4.8150211957370199E-6</v>
      </c>
      <c r="L619" s="1">
        <v>4.8273207691749604E-6</v>
      </c>
      <c r="M619" s="4">
        <f t="shared" si="47"/>
        <v>2.5479088765925084E-3</v>
      </c>
      <c r="N619" s="1">
        <v>1.2083855464305099E-9</v>
      </c>
      <c r="O619" s="1">
        <v>1.2180678981414799E-9</v>
      </c>
      <c r="P619" s="4">
        <f t="shared" si="48"/>
        <v>7.9489425226156873E-3</v>
      </c>
      <c r="Q619" s="1">
        <v>2.5094885442135198E-9</v>
      </c>
      <c r="R619" s="1">
        <v>2.5360578028718199E-9</v>
      </c>
      <c r="S619" s="4">
        <f t="shared" si="49"/>
        <v>1.0476598217995292E-2</v>
      </c>
    </row>
    <row r="620" spans="1:19" x14ac:dyDescent="0.45">
      <c r="A620">
        <v>1754012501</v>
      </c>
      <c r="B620" t="s">
        <v>9</v>
      </c>
      <c r="C620" t="s">
        <v>10</v>
      </c>
      <c r="D620" t="s">
        <v>9</v>
      </c>
      <c r="E620">
        <v>13018.2109185517</v>
      </c>
      <c r="F620">
        <v>13051.4648885767</v>
      </c>
      <c r="G620" s="2">
        <f t="shared" si="45"/>
        <v>2.5479109286885571E-3</v>
      </c>
      <c r="H620" s="1">
        <v>1.1129092322053801E-6</v>
      </c>
      <c r="I620" s="1">
        <v>1.1129092322053801E-6</v>
      </c>
      <c r="J620" s="3">
        <f t="shared" si="46"/>
        <v>0</v>
      </c>
      <c r="K620" s="1">
        <v>4.8150203138022503E-6</v>
      </c>
      <c r="L620" s="1">
        <v>4.8273198949187901E-6</v>
      </c>
      <c r="M620" s="4">
        <f t="shared" si="47"/>
        <v>2.5479109286886681E-3</v>
      </c>
      <c r="N620" s="1">
        <v>1.2003034647134201E-9</v>
      </c>
      <c r="O620" s="1">
        <v>1.2098423657909401E-9</v>
      </c>
      <c r="P620" s="4">
        <f t="shared" si="48"/>
        <v>7.8844164721276755E-3</v>
      </c>
      <c r="Q620" s="1">
        <v>2.4927037992643298E-9</v>
      </c>
      <c r="R620" s="1">
        <v>2.5189315152430901E-9</v>
      </c>
      <c r="S620" s="4">
        <f t="shared" si="49"/>
        <v>1.0412238609920799E-2</v>
      </c>
    </row>
    <row r="621" spans="1:19" x14ac:dyDescent="0.45">
      <c r="A621">
        <v>1754012502</v>
      </c>
      <c r="B621" t="s">
        <v>9</v>
      </c>
      <c r="C621" t="s">
        <v>10</v>
      </c>
      <c r="D621" t="s">
        <v>9</v>
      </c>
      <c r="E621">
        <v>13018.208518093001</v>
      </c>
      <c r="F621">
        <v>13051.462508864</v>
      </c>
      <c r="G621" s="2">
        <f t="shared" si="45"/>
        <v>2.5479129828105407E-3</v>
      </c>
      <c r="H621" s="1">
        <v>1.1129092322053801E-6</v>
      </c>
      <c r="I621" s="1">
        <v>1.1129092322053801E-6</v>
      </c>
      <c r="J621" s="3">
        <f t="shared" si="46"/>
        <v>0</v>
      </c>
      <c r="K621" s="1">
        <v>4.8150194259492801E-6</v>
      </c>
      <c r="L621" s="1">
        <v>4.8273190147390999E-6</v>
      </c>
      <c r="M621" s="4">
        <f t="shared" si="47"/>
        <v>2.5479129828100966E-3</v>
      </c>
      <c r="N621" s="1">
        <v>1.1923287856748301E-9</v>
      </c>
      <c r="O621" s="1">
        <v>1.2017271909786099E-9</v>
      </c>
      <c r="P621" s="4">
        <f t="shared" si="48"/>
        <v>7.8207478155889465E-3</v>
      </c>
      <c r="Q621" s="1">
        <v>2.4761421035277999E-9</v>
      </c>
      <c r="R621" s="1">
        <v>2.5020349987224599E-9</v>
      </c>
      <c r="S621" s="4">
        <f t="shared" si="49"/>
        <v>1.0348734213502575E-2</v>
      </c>
    </row>
    <row r="622" spans="1:19" x14ac:dyDescent="0.45">
      <c r="A622">
        <v>1754012503</v>
      </c>
      <c r="B622" t="s">
        <v>9</v>
      </c>
      <c r="C622" t="s">
        <v>10</v>
      </c>
      <c r="D622" t="s">
        <v>9</v>
      </c>
      <c r="E622">
        <v>13018.206101633599</v>
      </c>
      <c r="F622">
        <v>13051.4601131361</v>
      </c>
      <c r="G622" s="2">
        <f t="shared" si="45"/>
        <v>2.5479150389488003E-3</v>
      </c>
      <c r="H622" s="1">
        <v>1.1129092322053801E-6</v>
      </c>
      <c r="I622" s="1">
        <v>1.1129092322053801E-6</v>
      </c>
      <c r="J622" s="3">
        <f t="shared" si="46"/>
        <v>0</v>
      </c>
      <c r="K622" s="1">
        <v>4.8150185321781399E-6</v>
      </c>
      <c r="L622" s="1">
        <v>4.8273181286358897E-6</v>
      </c>
      <c r="M622" s="4">
        <f t="shared" si="47"/>
        <v>2.5479150389504657E-3</v>
      </c>
      <c r="N622" s="1">
        <v>1.1844593826052401E-9</v>
      </c>
      <c r="O622" s="1">
        <v>1.1937201676616299E-9</v>
      </c>
      <c r="P622" s="4">
        <f t="shared" si="48"/>
        <v>7.7579195755155261E-3</v>
      </c>
      <c r="Q622" s="1">
        <v>2.4597990403461101E-9</v>
      </c>
      <c r="R622" s="1">
        <v>2.48536366019448E-9</v>
      </c>
      <c r="S622" s="4">
        <f t="shared" si="49"/>
        <v>1.0286068094505496E-2</v>
      </c>
    </row>
    <row r="623" spans="1:19" x14ac:dyDescent="0.45">
      <c r="A623">
        <v>1754012504</v>
      </c>
      <c r="B623" t="s">
        <v>9</v>
      </c>
      <c r="C623" t="s">
        <v>10</v>
      </c>
      <c r="D623" t="s">
        <v>9</v>
      </c>
      <c r="E623">
        <v>13018.203669173399</v>
      </c>
      <c r="F623">
        <v>13051.457701393099</v>
      </c>
      <c r="G623" s="2">
        <f t="shared" si="45"/>
        <v>2.5479170971186571E-3</v>
      </c>
      <c r="H623" s="1">
        <v>1.1129092322053801E-6</v>
      </c>
      <c r="I623" s="1">
        <v>1.1129092322053801E-6</v>
      </c>
      <c r="J623" s="3">
        <f t="shared" si="46"/>
        <v>0</v>
      </c>
      <c r="K623" s="1">
        <v>4.8150176324888304E-6</v>
      </c>
      <c r="L623" s="1">
        <v>4.8273172366091698E-6</v>
      </c>
      <c r="M623" s="4">
        <f t="shared" si="47"/>
        <v>2.5479170971118847E-3</v>
      </c>
      <c r="N623" s="1">
        <v>1.1766931845767499E-9</v>
      </c>
      <c r="O623" s="1">
        <v>1.1858191482064401E-9</v>
      </c>
      <c r="P623" s="4">
        <f t="shared" si="48"/>
        <v>7.6959152190224644E-3</v>
      </c>
      <c r="Q623" s="1">
        <v>2.4436703089062199E-9</v>
      </c>
      <c r="R623" s="1">
        <v>2.4689130281554199E-9</v>
      </c>
      <c r="S623" s="4">
        <f t="shared" si="49"/>
        <v>1.0224223762170914E-2</v>
      </c>
    </row>
    <row r="624" spans="1:19" x14ac:dyDescent="0.45">
      <c r="A624">
        <v>1754012505</v>
      </c>
      <c r="B624" t="s">
        <v>9</v>
      </c>
      <c r="C624" t="s">
        <v>10</v>
      </c>
      <c r="D624" t="s">
        <v>9</v>
      </c>
      <c r="E624">
        <v>13018.201220712601</v>
      </c>
      <c r="F624">
        <v>13051.4552736348</v>
      </c>
      <c r="G624" s="2">
        <f t="shared" si="45"/>
        <v>2.5479191572893578E-3</v>
      </c>
      <c r="H624" s="1">
        <v>1.1129092322053801E-6</v>
      </c>
      <c r="I624" s="1">
        <v>1.1129092322053801E-6</v>
      </c>
      <c r="J624" s="3">
        <f t="shared" si="46"/>
        <v>0</v>
      </c>
      <c r="K624" s="1">
        <v>4.8150167268813797E-6</v>
      </c>
      <c r="L624" s="1">
        <v>4.8273163386589697E-6</v>
      </c>
      <c r="M624" s="4">
        <f t="shared" si="47"/>
        <v>2.5479191572945759E-3</v>
      </c>
      <c r="N624" s="1">
        <v>1.1690281746240899E-9</v>
      </c>
      <c r="O624" s="1">
        <v>1.1780220414679501E-9</v>
      </c>
      <c r="P624" s="4">
        <f t="shared" si="48"/>
        <v>7.6347186446976689E-3</v>
      </c>
      <c r="Q624" s="1">
        <v>2.4277517204623698E-9</v>
      </c>
      <c r="R624" s="1">
        <v>2.4526787487139702E-9</v>
      </c>
      <c r="S624" s="4">
        <f t="shared" si="49"/>
        <v>1.0163185156095378E-2</v>
      </c>
    </row>
    <row r="625" spans="1:19" x14ac:dyDescent="0.45">
      <c r="A625">
        <v>1754012506</v>
      </c>
      <c r="B625" t="s">
        <v>9</v>
      </c>
      <c r="C625" t="s">
        <v>10</v>
      </c>
      <c r="D625" t="s">
        <v>9</v>
      </c>
      <c r="E625">
        <v>13018.198756251</v>
      </c>
      <c r="F625">
        <v>13051.452829861501</v>
      </c>
      <c r="G625" s="2">
        <f t="shared" si="45"/>
        <v>2.5479212194994272E-3</v>
      </c>
      <c r="H625" s="1">
        <v>1.1129092322053801E-6</v>
      </c>
      <c r="I625" s="1">
        <v>1.1129092322053801E-6</v>
      </c>
      <c r="J625" s="3">
        <f t="shared" si="46"/>
        <v>0</v>
      </c>
      <c r="K625" s="1">
        <v>4.81501581535578E-6</v>
      </c>
      <c r="L625" s="1">
        <v>4.8273154347852997E-6</v>
      </c>
      <c r="M625" s="4">
        <f t="shared" si="47"/>
        <v>2.5479212195020917E-3</v>
      </c>
      <c r="N625" s="1">
        <v>1.1614623879993199E-9</v>
      </c>
      <c r="O625" s="1">
        <v>1.1703268109447901E-9</v>
      </c>
      <c r="P625" s="4">
        <f t="shared" si="48"/>
        <v>7.5743141681202664E-3</v>
      </c>
      <c r="Q625" s="1">
        <v>2.4120391947114899E-9</v>
      </c>
      <c r="R625" s="1">
        <v>2.4366565817504401E-9</v>
      </c>
      <c r="S625" s="4">
        <f t="shared" si="49"/>
        <v>1.0102936631827597E-2</v>
      </c>
    </row>
    <row r="626" spans="1:19" x14ac:dyDescent="0.45">
      <c r="A626">
        <v>1754012507</v>
      </c>
      <c r="B626" t="s">
        <v>9</v>
      </c>
      <c r="C626" t="s">
        <v>10</v>
      </c>
      <c r="D626" t="s">
        <v>9</v>
      </c>
      <c r="E626">
        <v>13018.1962757888</v>
      </c>
      <c r="F626">
        <v>13051.4503700731</v>
      </c>
      <c r="G626" s="2">
        <f t="shared" si="45"/>
        <v>2.5479232837257726E-3</v>
      </c>
      <c r="H626" s="1">
        <v>1.1129092322053801E-6</v>
      </c>
      <c r="I626" s="1">
        <v>1.1129092322053801E-6</v>
      </c>
      <c r="J626" s="3">
        <f t="shared" si="46"/>
        <v>0</v>
      </c>
      <c r="K626" s="1">
        <v>4.8150148979120696E-6</v>
      </c>
      <c r="L626" s="1">
        <v>4.8273145249881597E-6</v>
      </c>
      <c r="M626" s="4">
        <f t="shared" si="47"/>
        <v>2.5479232837268828E-3</v>
      </c>
      <c r="N626" s="1">
        <v>1.1539939104932101E-9</v>
      </c>
      <c r="O626" s="1">
        <v>1.16273147300599E-9</v>
      </c>
      <c r="P626" s="4">
        <f t="shared" si="48"/>
        <v>7.5146865081331393E-3</v>
      </c>
      <c r="Q626" s="1">
        <v>2.3965287563070601E-9</v>
      </c>
      <c r="R626" s="1">
        <v>2.4208423972244501E-9</v>
      </c>
      <c r="S626" s="4">
        <f t="shared" si="49"/>
        <v>1.0043462947140314E-2</v>
      </c>
    </row>
    <row r="627" spans="1:19" x14ac:dyDescent="0.45">
      <c r="A627">
        <v>1754012508</v>
      </c>
      <c r="B627" t="s">
        <v>9</v>
      </c>
      <c r="C627" t="s">
        <v>10</v>
      </c>
      <c r="D627" t="s">
        <v>9</v>
      </c>
      <c r="E627">
        <v>13018.193779326</v>
      </c>
      <c r="F627">
        <v>13051.447894269701</v>
      </c>
      <c r="G627" s="2">
        <f t="shared" si="45"/>
        <v>2.5479253499759436E-3</v>
      </c>
      <c r="H627" s="1">
        <v>1.1129092322053801E-6</v>
      </c>
      <c r="I627" s="1">
        <v>1.1129092322053801E-6</v>
      </c>
      <c r="J627" s="3">
        <f t="shared" si="46"/>
        <v>0</v>
      </c>
      <c r="K627" s="1">
        <v>4.8150139745502399E-6</v>
      </c>
      <c r="L627" s="1">
        <v>4.8273136092675701E-6</v>
      </c>
      <c r="M627" s="4">
        <f t="shared" si="47"/>
        <v>2.5479253499746113E-3</v>
      </c>
      <c r="N627" s="1">
        <v>1.14662087682045E-9</v>
      </c>
      <c r="O627" s="1">
        <v>1.15523409518576E-9</v>
      </c>
      <c r="P627" s="4">
        <f t="shared" si="48"/>
        <v>7.455820773645927E-3</v>
      </c>
      <c r="Q627" s="1">
        <v>2.3812165315056501E-9</v>
      </c>
      <c r="R627" s="1">
        <v>2.4052321716246298E-9</v>
      </c>
      <c r="S627" s="4">
        <f t="shared" si="49"/>
        <v>9.984749248866942E-3</v>
      </c>
    </row>
    <row r="628" spans="1:19" x14ac:dyDescent="0.45">
      <c r="A628">
        <v>1754012509</v>
      </c>
      <c r="B628" t="s">
        <v>9</v>
      </c>
      <c r="C628" t="s">
        <v>10</v>
      </c>
      <c r="D628" t="s">
        <v>9</v>
      </c>
      <c r="E628">
        <v>13018.191266862699</v>
      </c>
      <c r="F628">
        <v>13051.4454024513</v>
      </c>
      <c r="G628" s="2">
        <f t="shared" si="45"/>
        <v>2.5479274182425016E-3</v>
      </c>
      <c r="H628" s="1">
        <v>1.1129092322053801E-6</v>
      </c>
      <c r="I628" s="1">
        <v>1.1129092322053801E-6</v>
      </c>
      <c r="J628" s="3">
        <f t="shared" si="46"/>
        <v>0</v>
      </c>
      <c r="K628" s="1">
        <v>4.8150130452703198E-6</v>
      </c>
      <c r="L628" s="1">
        <v>4.8273126876235504E-6</v>
      </c>
      <c r="M628" s="4">
        <f t="shared" si="47"/>
        <v>2.5479274182435008E-3</v>
      </c>
      <c r="N628" s="1">
        <v>1.1393414690652299E-9</v>
      </c>
      <c r="O628" s="1">
        <v>1.1478327945451899E-9</v>
      </c>
      <c r="P628" s="4">
        <f t="shared" si="48"/>
        <v>7.3977024531038937E-3</v>
      </c>
      <c r="Q628" s="1">
        <v>2.36609874493878E-9</v>
      </c>
      <c r="R628" s="1">
        <v>2.38982198455768E-9</v>
      </c>
      <c r="S628" s="4">
        <f t="shared" si="49"/>
        <v>9.9267810624358299E-3</v>
      </c>
    </row>
    <row r="629" spans="1:19" x14ac:dyDescent="0.45">
      <c r="A629">
        <v>1754012510</v>
      </c>
      <c r="B629" t="s">
        <v>9</v>
      </c>
      <c r="C629" t="s">
        <v>10</v>
      </c>
      <c r="D629" t="s">
        <v>9</v>
      </c>
      <c r="E629">
        <v>13018.1887383989</v>
      </c>
      <c r="F629">
        <v>13051.442894618</v>
      </c>
      <c r="G629" s="2">
        <f t="shared" si="45"/>
        <v>2.5479294885328851E-3</v>
      </c>
      <c r="H629" s="1">
        <v>1.1129092322053801E-6</v>
      </c>
      <c r="I629" s="1">
        <v>1.1129092322053801E-6</v>
      </c>
      <c r="J629" s="3">
        <f t="shared" si="46"/>
        <v>0</v>
      </c>
      <c r="K629" s="1">
        <v>4.8150121100723203E-6</v>
      </c>
      <c r="L629" s="1">
        <v>4.8273117600561098E-6</v>
      </c>
      <c r="M629" s="4">
        <f t="shared" si="47"/>
        <v>2.5479294885331072E-3</v>
      </c>
      <c r="N629" s="1">
        <v>1.1321539151899999E-9</v>
      </c>
      <c r="O629" s="1">
        <v>1.1405257360950799E-9</v>
      </c>
      <c r="P629" s="4">
        <f t="shared" si="48"/>
        <v>7.3403173993630277E-3</v>
      </c>
      <c r="Q629" s="1">
        <v>2.3511717165158802E-9</v>
      </c>
      <c r="R629" s="1">
        <v>2.3746080154644101E-9</v>
      </c>
      <c r="S629" s="4">
        <f t="shared" si="49"/>
        <v>9.8695442767409158E-3</v>
      </c>
    </row>
    <row r="630" spans="1:19" x14ac:dyDescent="0.45">
      <c r="A630">
        <v>1754012511</v>
      </c>
      <c r="B630" t="s">
        <v>9</v>
      </c>
      <c r="C630" t="s">
        <v>10</v>
      </c>
      <c r="D630" t="s">
        <v>9</v>
      </c>
      <c r="E630">
        <v>13018.1861939345</v>
      </c>
      <c r="F630">
        <v>13051.4403707697</v>
      </c>
      <c r="G630" s="2">
        <f t="shared" si="45"/>
        <v>2.5479315608473163E-3</v>
      </c>
      <c r="H630" s="1">
        <v>1.1129092322053801E-6</v>
      </c>
      <c r="I630" s="1">
        <v>1.1129092322053801E-6</v>
      </c>
      <c r="J630" s="3">
        <f t="shared" si="46"/>
        <v>0</v>
      </c>
      <c r="K630" s="1">
        <v>4.8150111689562497E-6</v>
      </c>
      <c r="L630" s="1">
        <v>4.8273108265652603E-6</v>
      </c>
      <c r="M630" s="4">
        <f t="shared" si="47"/>
        <v>2.5479315608442077E-3</v>
      </c>
      <c r="N630" s="1">
        <v>1.1250564875936899E-9</v>
      </c>
      <c r="O630" s="1">
        <v>1.1333111312797199E-9</v>
      </c>
      <c r="P630" s="4">
        <f t="shared" si="48"/>
        <v>7.2836518218161173E-3</v>
      </c>
      <c r="Q630" s="1">
        <v>2.3364318584302002E-9</v>
      </c>
      <c r="R630" s="1">
        <v>2.35958654046304E-9</v>
      </c>
      <c r="S630" s="4">
        <f t="shared" si="49"/>
        <v>9.8130251363003351E-3</v>
      </c>
    </row>
    <row r="631" spans="1:19" x14ac:dyDescent="0.45">
      <c r="A631">
        <v>1754012512</v>
      </c>
      <c r="B631" t="s">
        <v>9</v>
      </c>
      <c r="C631" t="s">
        <v>10</v>
      </c>
      <c r="D631" t="s">
        <v>9</v>
      </c>
      <c r="E631">
        <v>13018.1836334697</v>
      </c>
      <c r="F631">
        <v>13051.4378309065</v>
      </c>
      <c r="G631" s="2">
        <f t="shared" si="45"/>
        <v>2.5479336351779125E-3</v>
      </c>
      <c r="H631" s="1">
        <v>1.1129092322053801E-6</v>
      </c>
      <c r="I631" s="1">
        <v>1.1129092322053801E-6</v>
      </c>
      <c r="J631" s="3">
        <f t="shared" si="46"/>
        <v>0</v>
      </c>
      <c r="K631" s="1">
        <v>4.8150102219221302E-6</v>
      </c>
      <c r="L631" s="1">
        <v>4.8273098871510204E-6</v>
      </c>
      <c r="M631" s="4">
        <f t="shared" si="47"/>
        <v>2.5479336351761361E-3</v>
      </c>
      <c r="N631" s="1">
        <v>1.1180475017305099E-9</v>
      </c>
      <c r="O631" s="1">
        <v>1.1261872365170201E-9</v>
      </c>
      <c r="P631" s="4">
        <f t="shared" si="48"/>
        <v>7.2276922722761539E-3</v>
      </c>
      <c r="Q631" s="1">
        <v>2.3218756722902499E-9</v>
      </c>
      <c r="R631" s="1">
        <v>2.3447539293096E-9</v>
      </c>
      <c r="S631" s="4">
        <f t="shared" si="49"/>
        <v>9.7572102272098782E-3</v>
      </c>
    </row>
    <row r="632" spans="1:19" x14ac:dyDescent="0.45">
      <c r="A632">
        <v>1754012513</v>
      </c>
      <c r="B632" t="s">
        <v>9</v>
      </c>
      <c r="C632" t="s">
        <v>10</v>
      </c>
      <c r="D632" t="s">
        <v>9</v>
      </c>
      <c r="E632">
        <v>13018.1810570045</v>
      </c>
      <c r="F632">
        <v>13051.4352750285</v>
      </c>
      <c r="G632" s="2">
        <f t="shared" si="45"/>
        <v>2.5479357115324452E-3</v>
      </c>
      <c r="H632" s="1">
        <v>1.1129092322053801E-6</v>
      </c>
      <c r="I632" s="1">
        <v>1.1129092322053801E-6</v>
      </c>
      <c r="J632" s="3">
        <f t="shared" si="46"/>
        <v>0</v>
      </c>
      <c r="K632" s="1">
        <v>4.8150092689699601E-6</v>
      </c>
      <c r="L632" s="1">
        <v>4.8273089418134003E-6</v>
      </c>
      <c r="M632" s="4">
        <f t="shared" si="47"/>
        <v>2.547935711531224E-3</v>
      </c>
      <c r="N632" s="1">
        <v>1.11112531477539E-9</v>
      </c>
      <c r="O632" s="1">
        <v>1.1191523517940701E-9</v>
      </c>
      <c r="P632" s="4">
        <f t="shared" si="48"/>
        <v>7.172425636073787E-3</v>
      </c>
      <c r="Q632" s="1">
        <v>2.3074997463484001E-9</v>
      </c>
      <c r="R632" s="1">
        <v>2.3301066424737798E-9</v>
      </c>
      <c r="S632" s="4">
        <f t="shared" si="49"/>
        <v>9.7020864681879315E-3</v>
      </c>
    </row>
    <row r="633" spans="1:19" x14ac:dyDescent="0.45">
      <c r="A633">
        <v>1754012514</v>
      </c>
      <c r="B633" t="s">
        <v>9</v>
      </c>
      <c r="C633" t="s">
        <v>10</v>
      </c>
      <c r="D633" t="s">
        <v>9</v>
      </c>
      <c r="E633">
        <v>13018.178464539</v>
      </c>
      <c r="F633">
        <v>13051.432703135701</v>
      </c>
      <c r="G633" s="2">
        <f t="shared" si="45"/>
        <v>2.5479377899034761E-3</v>
      </c>
      <c r="H633" s="1">
        <v>1.1129092322053801E-6</v>
      </c>
      <c r="I633" s="1">
        <v>1.1129092322053801E-6</v>
      </c>
      <c r="J633" s="3">
        <f t="shared" si="46"/>
        <v>0</v>
      </c>
      <c r="K633" s="1">
        <v>4.8150083100997698E-6</v>
      </c>
      <c r="L633" s="1">
        <v>4.8273079905524204E-6</v>
      </c>
      <c r="M633" s="4">
        <f t="shared" si="47"/>
        <v>2.5479377899074729E-3</v>
      </c>
      <c r="N633" s="1">
        <v>1.1042883243402501E-9</v>
      </c>
      <c r="O633" s="1">
        <v>1.1122048193144599E-9</v>
      </c>
      <c r="P633" s="4">
        <f t="shared" si="48"/>
        <v>7.1178391216552006E-3</v>
      </c>
      <c r="Q633" s="1">
        <v>2.2933007528347399E-9</v>
      </c>
      <c r="R633" s="1">
        <v>2.31564122832261E-9</v>
      </c>
      <c r="S633" s="4">
        <f t="shared" si="49"/>
        <v>9.6476411002809348E-3</v>
      </c>
    </row>
    <row r="634" spans="1:19" x14ac:dyDescent="0.45">
      <c r="A634">
        <v>1754012515</v>
      </c>
      <c r="B634" t="s">
        <v>9</v>
      </c>
      <c r="C634" t="s">
        <v>10</v>
      </c>
      <c r="D634" t="s">
        <v>9</v>
      </c>
      <c r="E634">
        <v>13018.1758560731</v>
      </c>
      <c r="F634">
        <v>13051.4301152281</v>
      </c>
      <c r="G634" s="2">
        <f t="shared" si="45"/>
        <v>2.5479398702982214E-3</v>
      </c>
      <c r="H634" s="1">
        <v>1.1129092322053801E-6</v>
      </c>
      <c r="I634" s="1">
        <v>1.1129092322053801E-6</v>
      </c>
      <c r="J634" s="3">
        <f t="shared" si="46"/>
        <v>0</v>
      </c>
      <c r="K634" s="1">
        <v>4.8150073453115704E-6</v>
      </c>
      <c r="L634" s="1">
        <v>4.8273070333680798E-6</v>
      </c>
      <c r="M634" s="4">
        <f t="shared" si="47"/>
        <v>2.5479398703023293E-3</v>
      </c>
      <c r="N634" s="1">
        <v>1.0975349672384499E-9</v>
      </c>
      <c r="O634" s="1">
        <v>1.10534302219596E-9</v>
      </c>
      <c r="P634" s="4">
        <f t="shared" si="48"/>
        <v>7.063920249840705E-3</v>
      </c>
      <c r="Q634" s="1">
        <v>2.27927544539121E-9</v>
      </c>
      <c r="R634" s="1">
        <v>2.3013543204089001E-9</v>
      </c>
      <c r="S634" s="4">
        <f t="shared" si="49"/>
        <v>9.5938616760965489E-3</v>
      </c>
    </row>
    <row r="635" spans="1:19" x14ac:dyDescent="0.45">
      <c r="A635">
        <v>1754012516</v>
      </c>
      <c r="B635" t="s">
        <v>9</v>
      </c>
      <c r="C635" t="s">
        <v>10</v>
      </c>
      <c r="D635" t="s">
        <v>9</v>
      </c>
      <c r="E635">
        <v>13018.173231606899</v>
      </c>
      <c r="F635">
        <v>13051.427511305799</v>
      </c>
      <c r="G635" s="2">
        <f t="shared" si="45"/>
        <v>2.5479419527169034E-3</v>
      </c>
      <c r="H635" s="1">
        <v>1.1129092322053801E-6</v>
      </c>
      <c r="I635" s="1">
        <v>1.1129092322053801E-6</v>
      </c>
      <c r="J635" s="3">
        <f t="shared" si="46"/>
        <v>0</v>
      </c>
      <c r="K635" s="1">
        <v>4.8150063746053796E-6</v>
      </c>
      <c r="L635" s="1">
        <v>4.8273060702604098E-6</v>
      </c>
      <c r="M635" s="4">
        <f t="shared" si="47"/>
        <v>2.5479419527186797E-3</v>
      </c>
      <c r="N635" s="1">
        <v>1.0908637182930999E-9</v>
      </c>
      <c r="O635" s="1">
        <v>1.09856538321628E-9</v>
      </c>
      <c r="P635" s="4">
        <f t="shared" si="48"/>
        <v>7.0106568446858253E-3</v>
      </c>
      <c r="Q635" s="1">
        <v>2.2654206565968001E-9</v>
      </c>
      <c r="R635" s="1">
        <v>2.28724263485994E-9</v>
      </c>
      <c r="S635" s="4">
        <f t="shared" si="49"/>
        <v>9.5407360507147043E-3</v>
      </c>
    </row>
    <row r="636" spans="1:19" x14ac:dyDescent="0.45">
      <c r="A636">
        <v>1754012517</v>
      </c>
      <c r="B636" t="s">
        <v>9</v>
      </c>
      <c r="C636" t="s">
        <v>10</v>
      </c>
      <c r="D636" t="s">
        <v>9</v>
      </c>
      <c r="E636">
        <v>13018.170591140401</v>
      </c>
      <c r="F636">
        <v>13051.424891368801</v>
      </c>
      <c r="G636" s="2">
        <f t="shared" si="45"/>
        <v>2.5479440371596329E-3</v>
      </c>
      <c r="H636" s="1">
        <v>1.1129092322053801E-6</v>
      </c>
      <c r="I636" s="1">
        <v>1.1129092322053801E-6</v>
      </c>
      <c r="J636" s="3">
        <f t="shared" si="46"/>
        <v>0</v>
      </c>
      <c r="K636" s="1">
        <v>4.8150053979812001E-6</v>
      </c>
      <c r="L636" s="1">
        <v>4.8273051012294198E-6</v>
      </c>
      <c r="M636" s="4">
        <f t="shared" si="47"/>
        <v>2.5479440371579676E-3</v>
      </c>
      <c r="N636" s="1">
        <v>1.0842730891866599E-9</v>
      </c>
      <c r="O636" s="1">
        <v>1.09187036360402E-9</v>
      </c>
      <c r="P636" s="4">
        <f t="shared" si="48"/>
        <v>6.9580370258270907E-3</v>
      </c>
      <c r="Q636" s="1">
        <v>2.2517332955783199E-9</v>
      </c>
      <c r="R636" s="1">
        <v>2.2733029678600099E-9</v>
      </c>
      <c r="S636" s="4">
        <f t="shared" si="49"/>
        <v>9.4882523740312807E-3</v>
      </c>
    </row>
    <row r="637" spans="1:19" x14ac:dyDescent="0.45">
      <c r="A637">
        <v>1754012518</v>
      </c>
      <c r="B637" t="s">
        <v>9</v>
      </c>
      <c r="C637" t="s">
        <v>10</v>
      </c>
      <c r="D637" t="s">
        <v>9</v>
      </c>
      <c r="E637">
        <v>13018.1679346738</v>
      </c>
      <c r="F637">
        <v>13051.422255417199</v>
      </c>
      <c r="G637" s="2">
        <f t="shared" si="45"/>
        <v>2.5479461236185275E-3</v>
      </c>
      <c r="H637" s="1">
        <v>1.1129092322053801E-6</v>
      </c>
      <c r="I637" s="1">
        <v>1.1129092322053801E-6</v>
      </c>
      <c r="J637" s="3">
        <f t="shared" si="46"/>
        <v>0</v>
      </c>
      <c r="K637" s="1">
        <v>4.8150044154390596E-6</v>
      </c>
      <c r="L637" s="1">
        <v>4.82730412627512E-6</v>
      </c>
      <c r="M637" s="4">
        <f t="shared" si="47"/>
        <v>2.547946123616418E-3</v>
      </c>
      <c r="N637" s="1">
        <v>1.07776162735776E-9</v>
      </c>
      <c r="O637" s="1">
        <v>1.0852564618745E-9</v>
      </c>
      <c r="P637" s="4">
        <f t="shared" si="48"/>
        <v>6.9060491966983495E-3</v>
      </c>
      <c r="Q637" s="1">
        <v>2.2382103457195E-9</v>
      </c>
      <c r="R637" s="1">
        <v>2.25953219322671E-9</v>
      </c>
      <c r="S637" s="4">
        <f t="shared" si="49"/>
        <v>9.4363990790330421E-3</v>
      </c>
    </row>
    <row r="638" spans="1:19" x14ac:dyDescent="0.45">
      <c r="A638">
        <v>1754012519</v>
      </c>
      <c r="B638" t="s">
        <v>9</v>
      </c>
      <c r="C638" t="s">
        <v>10</v>
      </c>
      <c r="D638" t="s">
        <v>9</v>
      </c>
      <c r="E638">
        <v>13018.165262207</v>
      </c>
      <c r="F638">
        <v>13051.4196034509</v>
      </c>
      <c r="G638" s="2">
        <f t="shared" si="45"/>
        <v>2.5479482120939201E-3</v>
      </c>
      <c r="H638" s="1">
        <v>1.1129092322053801E-6</v>
      </c>
      <c r="I638" s="1">
        <v>1.1129092322053801E-6</v>
      </c>
      <c r="J638" s="3">
        <f t="shared" si="46"/>
        <v>0</v>
      </c>
      <c r="K638" s="1">
        <v>4.81500342697896E-6</v>
      </c>
      <c r="L638" s="1">
        <v>4.8273031453975297E-6</v>
      </c>
      <c r="M638" s="4">
        <f t="shared" si="47"/>
        <v>2.5479482120978059E-3</v>
      </c>
      <c r="N638" s="1">
        <v>1.0713279149311701E-9</v>
      </c>
      <c r="O638" s="1">
        <v>1.0787222127070599E-9</v>
      </c>
      <c r="P638" s="4">
        <f t="shared" si="48"/>
        <v>6.8546820384218776E-3</v>
      </c>
      <c r="Q638" s="1">
        <v>2.2248488624386899E-9</v>
      </c>
      <c r="R638" s="1">
        <v>2.2459272600732602E-9</v>
      </c>
      <c r="S638" s="4">
        <f t="shared" si="49"/>
        <v>9.3851648756793082E-3</v>
      </c>
    </row>
    <row r="639" spans="1:19" x14ac:dyDescent="0.45">
      <c r="A639">
        <v>1754012520</v>
      </c>
      <c r="B639" t="s">
        <v>9</v>
      </c>
      <c r="C639" t="s">
        <v>10</v>
      </c>
      <c r="D639" t="s">
        <v>9</v>
      </c>
      <c r="E639">
        <v>13018.162573740001</v>
      </c>
      <c r="F639">
        <v>13051.416935470101</v>
      </c>
      <c r="G639" s="2">
        <f t="shared" si="45"/>
        <v>2.5479503026007988E-3</v>
      </c>
      <c r="H639" s="1">
        <v>1.1129092322053801E-6</v>
      </c>
      <c r="I639" s="1">
        <v>1.1129092322053801E-6</v>
      </c>
      <c r="J639" s="3">
        <f t="shared" si="46"/>
        <v>0</v>
      </c>
      <c r="K639" s="1">
        <v>4.8150024326009199E-6</v>
      </c>
      <c r="L639" s="1">
        <v>4.8273021585966499E-6</v>
      </c>
      <c r="M639" s="4">
        <f t="shared" si="47"/>
        <v>2.5479503025983563E-3</v>
      </c>
      <c r="N639" s="1">
        <v>1.06497056768855E-9</v>
      </c>
      <c r="O639" s="1">
        <v>1.0722661858625799E-9</v>
      </c>
      <c r="P639" s="4">
        <f t="shared" si="48"/>
        <v>6.803924501415648E-3</v>
      </c>
      <c r="Q639" s="1">
        <v>2.2116459710514499E-9</v>
      </c>
      <c r="R639" s="1">
        <v>2.23248519055478E-9</v>
      </c>
      <c r="S639" s="4">
        <f t="shared" si="49"/>
        <v>9.3345387425174398E-3</v>
      </c>
    </row>
    <row r="640" spans="1:19" x14ac:dyDescent="0.45">
      <c r="A640">
        <v>1754012521</v>
      </c>
      <c r="B640" t="s">
        <v>9</v>
      </c>
      <c r="C640" t="s">
        <v>10</v>
      </c>
      <c r="D640" t="s">
        <v>9</v>
      </c>
      <c r="E640">
        <v>13018.159869273</v>
      </c>
      <c r="F640">
        <v>13051.4142514747</v>
      </c>
      <c r="G640" s="2">
        <f t="shared" si="45"/>
        <v>2.547952395116293E-3</v>
      </c>
      <c r="H640" s="1">
        <v>1.1129092322053801E-6</v>
      </c>
      <c r="I640" s="1">
        <v>1.1129092322053801E-6</v>
      </c>
      <c r="J640" s="3">
        <f t="shared" si="46"/>
        <v>0</v>
      </c>
      <c r="K640" s="1">
        <v>4.8150014323049697E-6</v>
      </c>
      <c r="L640" s="1">
        <v>4.8273011658725204E-6</v>
      </c>
      <c r="M640" s="4">
        <f t="shared" si="47"/>
        <v>2.5479523951200678E-3</v>
      </c>
      <c r="N640" s="1">
        <v>1.05868823407749E-9</v>
      </c>
      <c r="O640" s="1">
        <v>1.0658869851398E-9</v>
      </c>
      <c r="P640" s="4">
        <f t="shared" si="48"/>
        <v>6.7537657956915353E-3</v>
      </c>
      <c r="Q640" s="1">
        <v>2.1985988647125002E-9</v>
      </c>
      <c r="R640" s="1">
        <v>2.2192030776953702E-9</v>
      </c>
      <c r="S640" s="4">
        <f t="shared" si="49"/>
        <v>9.2845099170767442E-3</v>
      </c>
    </row>
    <row r="641" spans="1:19" x14ac:dyDescent="0.45">
      <c r="A641">
        <v>1754012522</v>
      </c>
      <c r="B641" t="s">
        <v>9</v>
      </c>
      <c r="C641" t="s">
        <v>10</v>
      </c>
      <c r="D641" t="s">
        <v>9</v>
      </c>
      <c r="E641">
        <v>13018.1571488059</v>
      </c>
      <c r="F641">
        <v>13051.4115514649</v>
      </c>
      <c r="G641" s="2">
        <f t="shared" si="45"/>
        <v>2.5479544896634954E-3</v>
      </c>
      <c r="H641" s="1">
        <v>1.1129092322053801E-6</v>
      </c>
      <c r="I641" s="1">
        <v>1.1129092322053801E-6</v>
      </c>
      <c r="J641" s="3">
        <f t="shared" si="46"/>
        <v>0</v>
      </c>
      <c r="K641" s="1">
        <v>4.8150004260911002E-6</v>
      </c>
      <c r="L641" s="1">
        <v>4.8273001672251403E-6</v>
      </c>
      <c r="M641" s="4">
        <f t="shared" si="47"/>
        <v>2.5479544896646056E-3</v>
      </c>
      <c r="N641" s="1">
        <v>1.05247959425256E-9</v>
      </c>
      <c r="O641" s="1">
        <v>1.0595832473694099E-9</v>
      </c>
      <c r="P641" s="4">
        <f t="shared" si="48"/>
        <v>6.7041953848231417E-3</v>
      </c>
      <c r="Q641" s="1">
        <v>2.1857048024242301E-9</v>
      </c>
      <c r="R641" s="1">
        <v>2.20607808329354E-9</v>
      </c>
      <c r="S641" s="4">
        <f t="shared" si="49"/>
        <v>9.2350678897520355E-3</v>
      </c>
    </row>
    <row r="642" spans="1:19" x14ac:dyDescent="0.45">
      <c r="A642">
        <v>1754012523</v>
      </c>
      <c r="B642" t="s">
        <v>9</v>
      </c>
      <c r="C642" t="s">
        <v>10</v>
      </c>
      <c r="D642" t="s">
        <v>9</v>
      </c>
      <c r="E642">
        <v>13018.154412338799</v>
      </c>
      <c r="F642">
        <v>13051.408835440599</v>
      </c>
      <c r="G642" s="2">
        <f t="shared" si="45"/>
        <v>2.5479565862268627E-3</v>
      </c>
      <c r="H642" s="1">
        <v>1.1129092322053801E-6</v>
      </c>
      <c r="I642" s="1">
        <v>1.1129092322053801E-6</v>
      </c>
      <c r="J642" s="3">
        <f t="shared" si="46"/>
        <v>0</v>
      </c>
      <c r="K642" s="1">
        <v>4.8149994139593503E-6</v>
      </c>
      <c r="L642" s="1">
        <v>4.82729916265453E-6</v>
      </c>
      <c r="M642" s="4">
        <f t="shared" si="47"/>
        <v>2.547956586228195E-3</v>
      </c>
      <c r="N642" s="1">
        <v>1.04634335914977E-9</v>
      </c>
      <c r="O642" s="1">
        <v>1.0533536414419001E-9</v>
      </c>
      <c r="P642" s="4">
        <f t="shared" si="48"/>
        <v>6.6552029786823841E-3</v>
      </c>
      <c r="Q642" s="1">
        <v>2.1729611071146001E-9</v>
      </c>
      <c r="R642" s="1">
        <v>2.19310743589834E-9</v>
      </c>
      <c r="S642" s="4">
        <f t="shared" si="49"/>
        <v>9.1862023966406969E-3</v>
      </c>
    </row>
    <row r="643" spans="1:19" x14ac:dyDescent="0.45">
      <c r="A643">
        <v>1754012524</v>
      </c>
      <c r="B643" t="s">
        <v>9</v>
      </c>
      <c r="C643" t="s">
        <v>10</v>
      </c>
      <c r="D643" t="s">
        <v>9</v>
      </c>
      <c r="E643">
        <v>13018.151659871701</v>
      </c>
      <c r="F643">
        <v>13051.4061034019</v>
      </c>
      <c r="G643" s="2">
        <f t="shared" ref="G643:G706" si="50">ABS(E643/F643-1)</f>
        <v>2.5479586848141667E-3</v>
      </c>
      <c r="H643" s="1">
        <v>1.1129092322053801E-6</v>
      </c>
      <c r="I643" s="1">
        <v>1.1129092322053801E-6</v>
      </c>
      <c r="J643" s="3">
        <f t="shared" ref="J643:J706" si="51">ABS(H643/I643-1)</f>
        <v>0</v>
      </c>
      <c r="K643" s="1">
        <v>4.81499839590972E-6</v>
      </c>
      <c r="L643" s="1">
        <v>4.8272981521607004E-6</v>
      </c>
      <c r="M643" s="4">
        <f t="shared" ref="M643:M706" si="52">ABS(K643/L643-1)</f>
        <v>2.5479586848131675E-3</v>
      </c>
      <c r="N643" s="1">
        <v>1.04027826959713E-9</v>
      </c>
      <c r="O643" s="1">
        <v>1.04719686737172E-9</v>
      </c>
      <c r="P643" s="4">
        <f t="shared" ref="P643:P706" si="53">ABS(N643/O643-1)</f>
        <v>6.6067785248007382E-3</v>
      </c>
      <c r="Q643" s="1">
        <v>2.16036516378996E-9</v>
      </c>
      <c r="R643" s="1">
        <v>2.1802884288607899E-9</v>
      </c>
      <c r="S643" s="4">
        <f t="shared" ref="S643:S706" si="54">ABS(Q643/R643-1)</f>
        <v>9.1379034108985957E-3</v>
      </c>
    </row>
    <row r="644" spans="1:19" x14ac:dyDescent="0.45">
      <c r="A644">
        <v>1754012525</v>
      </c>
      <c r="B644" t="s">
        <v>9</v>
      </c>
      <c r="C644" t="s">
        <v>10</v>
      </c>
      <c r="D644" t="s">
        <v>9</v>
      </c>
      <c r="E644">
        <v>13018.1488914047</v>
      </c>
      <c r="F644">
        <v>13051.403355348801</v>
      </c>
      <c r="G644" s="2">
        <f t="shared" si="50"/>
        <v>2.5479607854178576E-3</v>
      </c>
      <c r="H644" s="1">
        <v>1.1129092322053801E-6</v>
      </c>
      <c r="I644" s="1">
        <v>1.1129092322053801E-6</v>
      </c>
      <c r="J644" s="3">
        <f t="shared" si="51"/>
        <v>0</v>
      </c>
      <c r="K644" s="1">
        <v>4.8149973719422203E-6</v>
      </c>
      <c r="L644" s="1">
        <v>4.82729713574366E-6</v>
      </c>
      <c r="M644" s="4">
        <f t="shared" si="52"/>
        <v>2.5479607854188568E-3</v>
      </c>
      <c r="N644" s="1">
        <v>1.03428309545026E-9</v>
      </c>
      <c r="O644" s="1">
        <v>1.0411116553916499E-9</v>
      </c>
      <c r="P644" s="4">
        <f t="shared" si="53"/>
        <v>6.5589122031499691E-3</v>
      </c>
      <c r="Q644" s="1">
        <v>2.1479144177399901E-9</v>
      </c>
      <c r="R644" s="1">
        <v>2.16761841844826E-9</v>
      </c>
      <c r="S644" s="4">
        <f t="shared" si="54"/>
        <v>9.0901611374826219E-3</v>
      </c>
    </row>
    <row r="645" spans="1:19" x14ac:dyDescent="0.45">
      <c r="A645">
        <v>1754012526</v>
      </c>
      <c r="B645" t="s">
        <v>9</v>
      </c>
      <c r="C645" t="s">
        <v>10</v>
      </c>
      <c r="D645" t="s">
        <v>9</v>
      </c>
      <c r="E645">
        <v>13018.1461069378</v>
      </c>
      <c r="F645">
        <v>13051.400591281399</v>
      </c>
      <c r="G645" s="2">
        <f t="shared" si="50"/>
        <v>2.5479628880453742E-3</v>
      </c>
      <c r="H645" s="1">
        <v>1.1129092322053801E-6</v>
      </c>
      <c r="I645" s="1">
        <v>1.1129092322053801E-6</v>
      </c>
      <c r="J645" s="3">
        <f t="shared" si="51"/>
        <v>0</v>
      </c>
      <c r="K645" s="1">
        <v>4.8149963420568801E-6</v>
      </c>
      <c r="L645" s="1">
        <v>4.8272961134034402E-6</v>
      </c>
      <c r="M645" s="4">
        <f t="shared" si="52"/>
        <v>2.5479628880459293E-3</v>
      </c>
      <c r="N645" s="1">
        <v>1.02835663476254E-9</v>
      </c>
      <c r="O645" s="1">
        <v>1.0350967650809701E-9</v>
      </c>
      <c r="P645" s="4">
        <f t="shared" si="53"/>
        <v>6.5115944188105512E-3</v>
      </c>
      <c r="Q645" s="1">
        <v>2.1356063728141598E-9</v>
      </c>
      <c r="R645" s="1">
        <v>2.1550948220293402E-9</v>
      </c>
      <c r="S645" s="4">
        <f t="shared" si="54"/>
        <v>9.0429660059361261E-3</v>
      </c>
    </row>
    <row r="646" spans="1:19" x14ac:dyDescent="0.45">
      <c r="A646">
        <v>1754012527</v>
      </c>
      <c r="B646" t="s">
        <v>9</v>
      </c>
      <c r="C646" t="s">
        <v>10</v>
      </c>
      <c r="D646" t="s">
        <v>9</v>
      </c>
      <c r="E646">
        <v>13018.1433064711</v>
      </c>
      <c r="F646">
        <v>13051.3978111998</v>
      </c>
      <c r="G646" s="2">
        <f t="shared" si="50"/>
        <v>2.5479649926970493E-3</v>
      </c>
      <c r="H646" s="1">
        <v>1.1129092322053801E-6</v>
      </c>
      <c r="I646" s="1">
        <v>1.1129092322053801E-6</v>
      </c>
      <c r="J646" s="3">
        <f t="shared" si="51"/>
        <v>0</v>
      </c>
      <c r="K646" s="1">
        <v>4.8149953062537103E-6</v>
      </c>
      <c r="L646" s="1">
        <v>4.8272950851400402E-6</v>
      </c>
      <c r="M646" s="4">
        <f t="shared" si="52"/>
        <v>2.5479649926918313E-3</v>
      </c>
      <c r="N646" s="1">
        <v>1.02249771298178E-9</v>
      </c>
      <c r="O646" s="1">
        <v>1.0291509845218301E-9</v>
      </c>
      <c r="P646" s="4">
        <f t="shared" si="53"/>
        <v>6.4648157948771212E-3</v>
      </c>
      <c r="Q646" s="1">
        <v>2.1234385897535899E-9</v>
      </c>
      <c r="R646" s="1">
        <v>2.14271511631737E-9</v>
      </c>
      <c r="S646" s="4">
        <f t="shared" si="54"/>
        <v>8.9963086632394162E-3</v>
      </c>
    </row>
    <row r="647" spans="1:19" x14ac:dyDescent="0.45">
      <c r="A647">
        <v>1754012528</v>
      </c>
      <c r="B647" t="s">
        <v>9</v>
      </c>
      <c r="C647" t="s">
        <v>10</v>
      </c>
      <c r="D647" t="s">
        <v>9</v>
      </c>
      <c r="E647">
        <v>13018.1404900046</v>
      </c>
      <c r="F647">
        <v>13051.395015103901</v>
      </c>
      <c r="G647" s="2">
        <f t="shared" si="50"/>
        <v>2.5479670993650005E-3</v>
      </c>
      <c r="H647" s="1">
        <v>1.1129092322053801E-6</v>
      </c>
      <c r="I647" s="1">
        <v>1.1129092322053801E-6</v>
      </c>
      <c r="J647" s="3">
        <f t="shared" si="51"/>
        <v>0</v>
      </c>
      <c r="K647" s="1">
        <v>4.8149942645327202E-6</v>
      </c>
      <c r="L647" s="1">
        <v>4.8272940509534996E-6</v>
      </c>
      <c r="M647" s="4">
        <f t="shared" si="52"/>
        <v>2.5479670993627801E-3</v>
      </c>
      <c r="N647" s="1">
        <v>1.01670518217307E-9</v>
      </c>
      <c r="O647" s="1">
        <v>1.02327312948537E-9</v>
      </c>
      <c r="P647" s="4">
        <f t="shared" si="53"/>
        <v>6.418567167500222E-3</v>
      </c>
      <c r="Q647" s="1">
        <v>2.1114086845769601E-9</v>
      </c>
      <c r="R647" s="1">
        <v>2.1304768356758301E-9</v>
      </c>
      <c r="S647" s="4">
        <f t="shared" si="54"/>
        <v>8.9501799688993522E-3</v>
      </c>
    </row>
    <row r="648" spans="1:19" x14ac:dyDescent="0.45">
      <c r="A648">
        <v>1754012529</v>
      </c>
      <c r="B648" t="s">
        <v>9</v>
      </c>
      <c r="C648" t="s">
        <v>10</v>
      </c>
      <c r="D648" t="s">
        <v>9</v>
      </c>
      <c r="E648">
        <v>13018.1376575383</v>
      </c>
      <c r="F648">
        <v>13051.3922029937</v>
      </c>
      <c r="G648" s="2">
        <f t="shared" si="50"/>
        <v>2.5479692080491168E-3</v>
      </c>
      <c r="H648" s="1">
        <v>1.1129092322053801E-6</v>
      </c>
      <c r="I648" s="1">
        <v>1.1129092322053801E-6</v>
      </c>
      <c r="J648" s="3">
        <f t="shared" si="51"/>
        <v>0</v>
      </c>
      <c r="K648" s="1">
        <v>4.8149932168939404E-6</v>
      </c>
      <c r="L648" s="1">
        <v>4.8272930108438102E-6</v>
      </c>
      <c r="M648" s="4">
        <f t="shared" si="52"/>
        <v>2.5479692080510041E-3</v>
      </c>
      <c r="N648" s="1">
        <v>1.01097792026995E-9</v>
      </c>
      <c r="O648" s="1">
        <v>1.01746204264579E-9</v>
      </c>
      <c r="P648" s="4">
        <f t="shared" si="53"/>
        <v>6.3728395793309911E-3</v>
      </c>
      <c r="Q648" s="1">
        <v>2.0995143270254399E-9</v>
      </c>
      <c r="R648" s="1">
        <v>2.1183775704819601E-9</v>
      </c>
      <c r="S648" s="4">
        <f t="shared" si="54"/>
        <v>8.9045709883666113E-3</v>
      </c>
    </row>
    <row r="649" spans="1:19" x14ac:dyDescent="0.45">
      <c r="A649">
        <v>1754012530</v>
      </c>
      <c r="B649" t="s">
        <v>9</v>
      </c>
      <c r="C649" t="s">
        <v>10</v>
      </c>
      <c r="D649" t="s">
        <v>9</v>
      </c>
      <c r="E649">
        <v>13018.1348090723</v>
      </c>
      <c r="F649">
        <v>13051.389374869501</v>
      </c>
      <c r="G649" s="2">
        <f t="shared" si="50"/>
        <v>2.5479713187649411E-3</v>
      </c>
      <c r="H649" s="1">
        <v>1.1129092322053801E-6</v>
      </c>
      <c r="I649" s="1">
        <v>1.1129092322053801E-6</v>
      </c>
      <c r="J649" s="3">
        <f t="shared" si="51"/>
        <v>0</v>
      </c>
      <c r="K649" s="1">
        <v>4.81499216333737E-6</v>
      </c>
      <c r="L649" s="1">
        <v>4.8272919648109896E-6</v>
      </c>
      <c r="M649" s="4">
        <f t="shared" si="52"/>
        <v>2.5479713187601671E-3</v>
      </c>
      <c r="N649" s="1">
        <v>1.0053148303493301E-9</v>
      </c>
      <c r="O649" s="1">
        <v>1.01171659282016E-9</v>
      </c>
      <c r="P649" s="4">
        <f t="shared" si="53"/>
        <v>6.327624273696042E-3</v>
      </c>
      <c r="Q649" s="1">
        <v>2.0877532390568399E-9</v>
      </c>
      <c r="R649" s="1">
        <v>2.10641496554411E-9</v>
      </c>
      <c r="S649" s="4">
        <f t="shared" si="54"/>
        <v>8.8594729872940592E-3</v>
      </c>
    </row>
    <row r="650" spans="1:19" x14ac:dyDescent="0.45">
      <c r="A650">
        <v>1754012531</v>
      </c>
      <c r="B650" t="s">
        <v>9</v>
      </c>
      <c r="C650" t="s">
        <v>10</v>
      </c>
      <c r="D650" t="s">
        <v>9</v>
      </c>
      <c r="E650">
        <v>13018.131944606699</v>
      </c>
      <c r="F650">
        <v>13051.386530731101</v>
      </c>
      <c r="G650" s="2">
        <f t="shared" si="50"/>
        <v>2.5479734314893809E-3</v>
      </c>
      <c r="H650" s="1">
        <v>1.1129092322053801E-6</v>
      </c>
      <c r="I650" s="1">
        <v>1.1129092322053801E-6</v>
      </c>
      <c r="J650" s="3">
        <f t="shared" si="51"/>
        <v>0</v>
      </c>
      <c r="K650" s="1">
        <v>4.8149911038630301E-6</v>
      </c>
      <c r="L650" s="1">
        <v>4.82729091285507E-6</v>
      </c>
      <c r="M650" s="4">
        <f t="shared" si="52"/>
        <v>2.5479734314924896E-3</v>
      </c>
      <c r="N650" s="1">
        <v>9.9971483993152506E-10</v>
      </c>
      <c r="O650" s="1">
        <v>1.0060356742346601E-9</v>
      </c>
      <c r="P650" s="4">
        <f t="shared" si="53"/>
        <v>6.282912688900022E-3</v>
      </c>
      <c r="Q650" s="1">
        <v>2.0761231933919798E-9</v>
      </c>
      <c r="R650" s="1">
        <v>2.0945867185739102E-9</v>
      </c>
      <c r="S650" s="4">
        <f t="shared" si="54"/>
        <v>8.8148774257965634E-3</v>
      </c>
    </row>
    <row r="651" spans="1:19" x14ac:dyDescent="0.45">
      <c r="A651">
        <v>1754012532</v>
      </c>
      <c r="B651" t="s">
        <v>9</v>
      </c>
      <c r="C651" t="s">
        <v>10</v>
      </c>
      <c r="D651" t="s">
        <v>9</v>
      </c>
      <c r="E651">
        <v>13018.1290641414</v>
      </c>
      <c r="F651">
        <v>13051.3836705786</v>
      </c>
      <c r="G651" s="2">
        <f t="shared" si="50"/>
        <v>2.5479755462376463E-3</v>
      </c>
      <c r="H651" s="1">
        <v>1.1129092322053801E-6</v>
      </c>
      <c r="I651" s="1">
        <v>1.1129092322053801E-6</v>
      </c>
      <c r="J651" s="3">
        <f t="shared" si="51"/>
        <v>0</v>
      </c>
      <c r="K651" s="1">
        <v>4.8149900384709496E-6</v>
      </c>
      <c r="L651" s="1">
        <v>4.8272898549760498E-6</v>
      </c>
      <c r="M651" s="4">
        <f t="shared" si="52"/>
        <v>2.5479755462418652E-3</v>
      </c>
      <c r="N651" s="1">
        <v>9.9417690030336106E-10</v>
      </c>
      <c r="O651" s="1">
        <v>1.0004182058151701E-9</v>
      </c>
      <c r="P651" s="4">
        <f t="shared" si="53"/>
        <v>6.2386964526733868E-3</v>
      </c>
      <c r="Q651" s="1">
        <v>2.0646220121089602E-9</v>
      </c>
      <c r="R651" s="1">
        <v>2.08289057870927E-9</v>
      </c>
      <c r="S651" s="4">
        <f t="shared" si="54"/>
        <v>8.7707759529214169E-3</v>
      </c>
    </row>
    <row r="652" spans="1:19" x14ac:dyDescent="0.45">
      <c r="A652">
        <v>1754012533</v>
      </c>
      <c r="B652" t="s">
        <v>9</v>
      </c>
      <c r="C652" t="s">
        <v>10</v>
      </c>
      <c r="D652" t="s">
        <v>9</v>
      </c>
      <c r="E652">
        <v>13018.126167676501</v>
      </c>
      <c r="F652">
        <v>13051.3807944121</v>
      </c>
      <c r="G652" s="2">
        <f t="shared" si="50"/>
        <v>2.5479776630099593E-3</v>
      </c>
      <c r="H652" s="1">
        <v>1.1129092322053801E-6</v>
      </c>
      <c r="I652" s="1">
        <v>1.1129092322053801E-6</v>
      </c>
      <c r="J652" s="3">
        <f t="shared" si="51"/>
        <v>0</v>
      </c>
      <c r="K652" s="1">
        <v>4.81498896716112E-6</v>
      </c>
      <c r="L652" s="1">
        <v>4.8272887911739501E-6</v>
      </c>
      <c r="M652" s="4">
        <f t="shared" si="52"/>
        <v>2.5479776630141782E-3</v>
      </c>
      <c r="N652" s="1">
        <v>9.8869998586218994E-10</v>
      </c>
      <c r="O652" s="1">
        <v>9.9486313050128396E-10</v>
      </c>
      <c r="P652" s="4">
        <f t="shared" si="53"/>
        <v>6.1949673780639092E-3</v>
      </c>
      <c r="Q652" s="1">
        <v>2.0532475652807901E-9</v>
      </c>
      <c r="R652" s="1">
        <v>2.07132434508611E-9</v>
      </c>
      <c r="S652" s="4">
        <f t="shared" si="54"/>
        <v>8.7271604025724869E-3</v>
      </c>
    </row>
    <row r="653" spans="1:19" x14ac:dyDescent="0.45">
      <c r="A653">
        <v>1754012534</v>
      </c>
      <c r="B653" t="s">
        <v>9</v>
      </c>
      <c r="C653" t="s">
        <v>10</v>
      </c>
      <c r="D653" t="s">
        <v>9</v>
      </c>
      <c r="E653">
        <v>13018.1232552121</v>
      </c>
      <c r="F653">
        <v>13051.377902231699</v>
      </c>
      <c r="G653" s="2">
        <f t="shared" si="50"/>
        <v>2.5479797818062089E-3</v>
      </c>
      <c r="H653" s="1">
        <v>1.1129092322053801E-6</v>
      </c>
      <c r="I653" s="1">
        <v>1.1129092322053801E-6</v>
      </c>
      <c r="J653" s="3">
        <f t="shared" si="51"/>
        <v>0</v>
      </c>
      <c r="K653" s="1">
        <v>4.8149878899335803E-6</v>
      </c>
      <c r="L653" s="1">
        <v>4.8272877214487997E-6</v>
      </c>
      <c r="M653" s="4">
        <f t="shared" si="52"/>
        <v>2.5479797818075411E-3</v>
      </c>
      <c r="N653" s="1">
        <v>9.8328309348400104E-10</v>
      </c>
      <c r="O653" s="1">
        <v>9.8936941458366392E-10</v>
      </c>
      <c r="P653" s="4">
        <f t="shared" si="53"/>
        <v>6.1517174575524969E-3</v>
      </c>
      <c r="Q653" s="1">
        <v>2.0419977696631298E-9</v>
      </c>
      <c r="R653" s="1">
        <v>2.05988586545874E-9</v>
      </c>
      <c r="S653" s="4">
        <f t="shared" si="54"/>
        <v>8.684022787654011E-3</v>
      </c>
    </row>
    <row r="654" spans="1:19" x14ac:dyDescent="0.45">
      <c r="A654">
        <v>1754012535</v>
      </c>
      <c r="B654" t="s">
        <v>9</v>
      </c>
      <c r="C654" t="s">
        <v>10</v>
      </c>
      <c r="D654" t="s">
        <v>9</v>
      </c>
      <c r="E654">
        <v>13018.1203267482</v>
      </c>
      <c r="F654">
        <v>13051.3749940373</v>
      </c>
      <c r="G654" s="2">
        <f t="shared" si="50"/>
        <v>2.5479819026189565E-3</v>
      </c>
      <c r="H654" s="1">
        <v>1.1129092322053801E-6</v>
      </c>
      <c r="I654" s="1">
        <v>1.1129092322053801E-6</v>
      </c>
      <c r="J654" s="3">
        <f t="shared" si="51"/>
        <v>0</v>
      </c>
      <c r="K654" s="1">
        <v>4.8149868067883398E-6</v>
      </c>
      <c r="L654" s="1">
        <v>4.8272866458006004E-6</v>
      </c>
      <c r="M654" s="4">
        <f t="shared" si="52"/>
        <v>2.5479819026202888E-3</v>
      </c>
      <c r="N654" s="1">
        <v>9.7792524191171102E-10</v>
      </c>
      <c r="O654" s="1">
        <v>9.8393604706191691E-10</v>
      </c>
      <c r="P654" s="4">
        <f t="shared" si="53"/>
        <v>6.1089388564983249E-3</v>
      </c>
      <c r="Q654" s="1">
        <v>2.0308705874239399E-9</v>
      </c>
      <c r="R654" s="1">
        <v>2.0485730348628101E-9</v>
      </c>
      <c r="S654" s="4">
        <f t="shared" si="54"/>
        <v>8.6413552934693216E-3</v>
      </c>
    </row>
    <row r="655" spans="1:19" x14ac:dyDescent="0.45">
      <c r="A655">
        <v>1754012536</v>
      </c>
      <c r="B655" t="s">
        <v>9</v>
      </c>
      <c r="C655" t="s">
        <v>10</v>
      </c>
      <c r="D655" t="s">
        <v>9</v>
      </c>
      <c r="E655">
        <v>13018.1173822848</v>
      </c>
      <c r="F655">
        <v>13051.372069829</v>
      </c>
      <c r="G655" s="2">
        <f t="shared" si="50"/>
        <v>2.5479840254555297E-3</v>
      </c>
      <c r="H655" s="1">
        <v>1.1129092322053801E-6</v>
      </c>
      <c r="I655" s="1">
        <v>1.1129092322053801E-6</v>
      </c>
      <c r="J655" s="3">
        <f t="shared" si="51"/>
        <v>0</v>
      </c>
      <c r="K655" s="1">
        <v>4.8149857177254103E-6</v>
      </c>
      <c r="L655" s="1">
        <v>4.8272855642293698E-6</v>
      </c>
      <c r="M655" s="4">
        <f t="shared" si="52"/>
        <v>2.5479840254536423E-3</v>
      </c>
      <c r="N655" s="1">
        <v>9.7262547115969198E-10</v>
      </c>
      <c r="O655" s="1">
        <v>9.7856203902537007E-10</v>
      </c>
      <c r="P655" s="4">
        <f t="shared" si="53"/>
        <v>6.0666239123590149E-3</v>
      </c>
      <c r="Q655" s="1">
        <v>2.0198640249068199E-9</v>
      </c>
      <c r="R655" s="1">
        <v>2.0373837943261401E-9</v>
      </c>
      <c r="S655" s="4">
        <f t="shared" si="54"/>
        <v>8.5991502769927619E-3</v>
      </c>
    </row>
    <row r="656" spans="1:19" x14ac:dyDescent="0.45">
      <c r="A656">
        <v>1754012537</v>
      </c>
      <c r="B656" t="s">
        <v>9</v>
      </c>
      <c r="C656" t="s">
        <v>10</v>
      </c>
      <c r="D656" t="s">
        <v>9</v>
      </c>
      <c r="E656">
        <v>13018.114421822</v>
      </c>
      <c r="F656">
        <v>13051.369129606799</v>
      </c>
      <c r="G656" s="2">
        <f t="shared" si="50"/>
        <v>2.5479861503082679E-3</v>
      </c>
      <c r="H656" s="1">
        <v>1.1129092322053801E-6</v>
      </c>
      <c r="I656" s="1">
        <v>1.1129092322053801E-6</v>
      </c>
      <c r="J656" s="3">
        <f t="shared" si="51"/>
        <v>0</v>
      </c>
      <c r="K656" s="1">
        <v>4.8149846227448096E-6</v>
      </c>
      <c r="L656" s="1">
        <v>4.8272844767351301E-6</v>
      </c>
      <c r="M656" s="4">
        <f t="shared" si="52"/>
        <v>2.54798615030849E-3</v>
      </c>
      <c r="N656" s="1">
        <v>9.6738284194350909E-10</v>
      </c>
      <c r="O656" s="1">
        <v>9.7324642305243698E-10</v>
      </c>
      <c r="P656" s="4">
        <f t="shared" si="53"/>
        <v>6.0247651263259927E-3</v>
      </c>
      <c r="Q656" s="1">
        <v>2.0089761314466799E-9</v>
      </c>
      <c r="R656" s="1">
        <v>2.0263161296181399E-9</v>
      </c>
      <c r="S656" s="4">
        <f t="shared" si="54"/>
        <v>8.5574002585311337E-3</v>
      </c>
    </row>
    <row r="657" spans="1:19" x14ac:dyDescent="0.45">
      <c r="A657">
        <v>1754012538</v>
      </c>
      <c r="B657" t="s">
        <v>9</v>
      </c>
      <c r="C657" t="s">
        <v>10</v>
      </c>
      <c r="D657" t="s">
        <v>9</v>
      </c>
      <c r="E657">
        <v>13018.1114453599</v>
      </c>
      <c r="F657">
        <v>13051.3661733708</v>
      </c>
      <c r="G657" s="2">
        <f t="shared" si="50"/>
        <v>2.5479882771775042E-3</v>
      </c>
      <c r="H657" s="1">
        <v>1.1129092322053801E-6</v>
      </c>
      <c r="I657" s="1">
        <v>1.1129092322053801E-6</v>
      </c>
      <c r="J657" s="3">
        <f t="shared" si="51"/>
        <v>0</v>
      </c>
      <c r="K657" s="1">
        <v>4.8149835218465598E-6</v>
      </c>
      <c r="L657" s="1">
        <v>4.8272833833178897E-6</v>
      </c>
      <c r="M657" s="4">
        <f t="shared" si="52"/>
        <v>2.5479882771820561E-3</v>
      </c>
      <c r="N657" s="1">
        <v>9.6219643512295708E-10</v>
      </c>
      <c r="O657" s="1">
        <v>9.6798825263027196E-10</v>
      </c>
      <c r="P657" s="4">
        <f t="shared" si="53"/>
        <v>5.9833551611572222E-3</v>
      </c>
      <c r="Q657" s="1">
        <v>1.9982049982131198E-9</v>
      </c>
      <c r="R657" s="1">
        <v>2.0153680700414899E-9</v>
      </c>
      <c r="S657" s="4">
        <f t="shared" si="54"/>
        <v>8.5160979195312292E-3</v>
      </c>
    </row>
    <row r="658" spans="1:19" x14ac:dyDescent="0.45">
      <c r="A658">
        <v>1754012539</v>
      </c>
      <c r="B658" t="s">
        <v>9</v>
      </c>
      <c r="C658" t="s">
        <v>10</v>
      </c>
      <c r="D658" t="s">
        <v>9</v>
      </c>
      <c r="E658">
        <v>13018.108452898399</v>
      </c>
      <c r="F658">
        <v>13051.363201121099</v>
      </c>
      <c r="G658" s="2">
        <f t="shared" si="50"/>
        <v>2.5479904060783376E-3</v>
      </c>
      <c r="H658" s="1">
        <v>1.1129092322053801E-6</v>
      </c>
      <c r="I658" s="1">
        <v>1.1129092322053801E-6</v>
      </c>
      <c r="J658" s="3">
        <f t="shared" si="51"/>
        <v>0</v>
      </c>
      <c r="K658" s="1">
        <v>4.8149824150306701E-6</v>
      </c>
      <c r="L658" s="1">
        <v>4.8272822839776697E-6</v>
      </c>
      <c r="M658" s="4">
        <f t="shared" si="52"/>
        <v>2.5479904060767833E-3</v>
      </c>
      <c r="N658" s="1">
        <v>9.57065351165816E-10</v>
      </c>
      <c r="O658" s="1">
        <v>9.627866015928379E-10</v>
      </c>
      <c r="P658" s="4">
        <f t="shared" si="53"/>
        <v>5.9423868358332577E-3</v>
      </c>
      <c r="Q658" s="1">
        <v>1.9875487570967401E-9</v>
      </c>
      <c r="R658" s="1">
        <v>2.0045376872621501E-9</v>
      </c>
      <c r="S658" s="4">
        <f t="shared" si="54"/>
        <v>8.4752360972638607E-3</v>
      </c>
    </row>
    <row r="659" spans="1:19" x14ac:dyDescent="0.45">
      <c r="A659">
        <v>1754012540</v>
      </c>
      <c r="B659" t="s">
        <v>9</v>
      </c>
      <c r="C659" t="s">
        <v>10</v>
      </c>
      <c r="D659" t="s">
        <v>9</v>
      </c>
      <c r="E659">
        <v>13018.1054444377</v>
      </c>
      <c r="F659">
        <v>13051.3602128577</v>
      </c>
      <c r="G659" s="2">
        <f t="shared" si="50"/>
        <v>2.547992536995336E-3</v>
      </c>
      <c r="H659" s="1">
        <v>1.1129092322053801E-6</v>
      </c>
      <c r="I659" s="1">
        <v>1.1129092322053801E-6</v>
      </c>
      <c r="J659" s="3">
        <f t="shared" si="51"/>
        <v>0</v>
      </c>
      <c r="K659" s="1">
        <v>4.8149813022971601E-6</v>
      </c>
      <c r="L659" s="1">
        <v>4.8272811787144897E-6</v>
      </c>
      <c r="M659" s="4">
        <f t="shared" si="52"/>
        <v>2.5479925369926715E-3</v>
      </c>
      <c r="N659" s="1">
        <v>9.5198870962753006E-10</v>
      </c>
      <c r="O659" s="1">
        <v>9.5764056357728796E-10</v>
      </c>
      <c r="P659" s="4">
        <f t="shared" si="53"/>
        <v>5.9018531218490988E-3</v>
      </c>
      <c r="Q659" s="1">
        <v>1.9770055796285601E-9</v>
      </c>
      <c r="R659" s="1">
        <v>1.9938230941775301E-9</v>
      </c>
      <c r="S659" s="4">
        <f t="shared" si="54"/>
        <v>8.4348077811323696E-3</v>
      </c>
    </row>
    <row r="660" spans="1:19" x14ac:dyDescent="0.45">
      <c r="A660">
        <v>1754012541</v>
      </c>
      <c r="B660" t="s">
        <v>9</v>
      </c>
      <c r="C660" t="s">
        <v>10</v>
      </c>
      <c r="D660" t="s">
        <v>9</v>
      </c>
      <c r="E660">
        <v>13018.1024199778</v>
      </c>
      <c r="F660">
        <v>13051.357208580601</v>
      </c>
      <c r="G660" s="2">
        <f t="shared" si="50"/>
        <v>2.5479946699288325E-3</v>
      </c>
      <c r="H660" s="1">
        <v>1.1129092322053801E-6</v>
      </c>
      <c r="I660" s="1">
        <v>1.1129092322053801E-6</v>
      </c>
      <c r="J660" s="3">
        <f t="shared" si="51"/>
        <v>0</v>
      </c>
      <c r="K660" s="1">
        <v>4.8149801836460501E-6</v>
      </c>
      <c r="L660" s="1">
        <v>4.82728006752837E-6</v>
      </c>
      <c r="M660" s="4">
        <f t="shared" si="52"/>
        <v>2.5479946699296097E-3</v>
      </c>
      <c r="N660" s="1">
        <v>9.4696564864800694E-10</v>
      </c>
      <c r="O660" s="1">
        <v>9.5254925149713999E-10</v>
      </c>
      <c r="P660" s="4">
        <f t="shared" si="53"/>
        <v>5.8617471383838327E-3</v>
      </c>
      <c r="Q660" s="1">
        <v>1.9665736759350099E-9</v>
      </c>
      <c r="R660" s="1">
        <v>1.9832224438196101E-9</v>
      </c>
      <c r="S660" s="4">
        <f t="shared" si="54"/>
        <v>8.3948061078490399E-3</v>
      </c>
    </row>
    <row r="661" spans="1:19" x14ac:dyDescent="0.45">
      <c r="A661">
        <v>1754012542</v>
      </c>
      <c r="B661" t="s">
        <v>9</v>
      </c>
      <c r="C661" t="s">
        <v>10</v>
      </c>
      <c r="D661" t="s">
        <v>9</v>
      </c>
      <c r="E661">
        <v>13018.0993795186</v>
      </c>
      <c r="F661">
        <v>13051.354188289801</v>
      </c>
      <c r="G661" s="2">
        <f t="shared" si="50"/>
        <v>2.5479968048861545E-3</v>
      </c>
      <c r="H661" s="1">
        <v>1.1129092322053801E-6</v>
      </c>
      <c r="I661" s="1">
        <v>1.1129092322053801E-6</v>
      </c>
      <c r="J661" s="3">
        <f t="shared" si="51"/>
        <v>0</v>
      </c>
      <c r="K661" s="1">
        <v>4.8149790590773604E-6</v>
      </c>
      <c r="L661" s="1">
        <v>4.8272789504193199E-6</v>
      </c>
      <c r="M661" s="4">
        <f t="shared" si="52"/>
        <v>2.5479968048854884E-3</v>
      </c>
      <c r="N661" s="1">
        <v>9.4199532446254706E-10</v>
      </c>
      <c r="O661" s="1">
        <v>9.4751179703309993E-10</v>
      </c>
      <c r="P661" s="4">
        <f t="shared" si="53"/>
        <v>5.8220621503883851E-3</v>
      </c>
      <c r="Q661" s="1">
        <v>1.9562512937222701E-9</v>
      </c>
      <c r="R661" s="1">
        <v>1.9727339282947998E-9</v>
      </c>
      <c r="S661" s="4">
        <f t="shared" si="54"/>
        <v>8.3552243595146347E-3</v>
      </c>
    </row>
    <row r="662" spans="1:19" x14ac:dyDescent="0.45">
      <c r="A662">
        <v>1754012543</v>
      </c>
      <c r="B662" t="s">
        <v>9</v>
      </c>
      <c r="C662" t="s">
        <v>10</v>
      </c>
      <c r="D662" t="s">
        <v>9</v>
      </c>
      <c r="E662">
        <v>13018.096323060399</v>
      </c>
      <c r="F662">
        <v>13051.3511519855</v>
      </c>
      <c r="G662" s="2">
        <f t="shared" si="50"/>
        <v>2.5479989418598636E-3</v>
      </c>
      <c r="H662" s="1">
        <v>1.1129092322053801E-6</v>
      </c>
      <c r="I662" s="1">
        <v>1.1129092322053801E-6</v>
      </c>
      <c r="J662" s="3">
        <f t="shared" si="51"/>
        <v>0</v>
      </c>
      <c r="K662" s="1">
        <v>4.8149779285910901E-6</v>
      </c>
      <c r="L662" s="1">
        <v>4.8272778273873504E-6</v>
      </c>
      <c r="M662" s="4">
        <f t="shared" si="52"/>
        <v>2.5479989418627502E-3</v>
      </c>
      <c r="N662" s="1">
        <v>9.3707691093091208E-10</v>
      </c>
      <c r="O662" s="1">
        <v>9.4252735013859001E-10</v>
      </c>
      <c r="P662" s="4">
        <f t="shared" si="53"/>
        <v>5.7827915623631654E-3</v>
      </c>
      <c r="Q662" s="1">
        <v>1.9460367172982001E-9</v>
      </c>
      <c r="R662" s="1">
        <v>1.9623557777544202E-9</v>
      </c>
      <c r="S662" s="4">
        <f t="shared" si="54"/>
        <v>8.3160559574443349E-3</v>
      </c>
    </row>
    <row r="663" spans="1:19" x14ac:dyDescent="0.45">
      <c r="A663">
        <v>1754012544</v>
      </c>
      <c r="B663" t="s">
        <v>9</v>
      </c>
      <c r="C663" t="s">
        <v>10</v>
      </c>
      <c r="D663" t="s">
        <v>9</v>
      </c>
      <c r="E663">
        <v>13018.093250603</v>
      </c>
      <c r="F663">
        <v>13051.348099667601</v>
      </c>
      <c r="G663" s="2">
        <f t="shared" si="50"/>
        <v>2.5480010808575093E-3</v>
      </c>
      <c r="H663" s="1">
        <v>1.1129092322053801E-6</v>
      </c>
      <c r="I663" s="1">
        <v>1.1129092322053801E-6</v>
      </c>
      <c r="J663" s="3">
        <f t="shared" si="51"/>
        <v>0</v>
      </c>
      <c r="K663" s="1">
        <v>4.81497679218728E-6</v>
      </c>
      <c r="L663" s="1">
        <v>4.8272766984324903E-6</v>
      </c>
      <c r="M663" s="4">
        <f t="shared" si="52"/>
        <v>2.5480010808587306E-3</v>
      </c>
      <c r="N663" s="1">
        <v>9.3220959907876803E-10</v>
      </c>
      <c r="O663" s="1">
        <v>9.3759507856247606E-10</v>
      </c>
      <c r="P663" s="4">
        <f t="shared" si="53"/>
        <v>5.743928916483898E-3</v>
      </c>
      <c r="Q663" s="1">
        <v>1.9359282666200799E-9</v>
      </c>
      <c r="R663" s="1">
        <v>1.9520862594009598E-9</v>
      </c>
      <c r="S663" s="4">
        <f t="shared" si="54"/>
        <v>8.2772944602552689E-3</v>
      </c>
    </row>
    <row r="664" spans="1:19" x14ac:dyDescent="0.45">
      <c r="A664">
        <v>1754012545</v>
      </c>
      <c r="B664" t="s">
        <v>9</v>
      </c>
      <c r="C664" t="s">
        <v>10</v>
      </c>
      <c r="D664" t="s">
        <v>9</v>
      </c>
      <c r="E664">
        <v>13018.0901621466</v>
      </c>
      <c r="F664">
        <v>13051.345031336299</v>
      </c>
      <c r="G664" s="2">
        <f t="shared" si="50"/>
        <v>2.5480032218789805E-3</v>
      </c>
      <c r="H664" s="1">
        <v>1.1129092322053801E-6</v>
      </c>
      <c r="I664" s="1">
        <v>1.1129092322053801E-6</v>
      </c>
      <c r="J664" s="3">
        <f t="shared" si="51"/>
        <v>0</v>
      </c>
      <c r="K664" s="1">
        <v>4.81497564986593E-6</v>
      </c>
      <c r="L664" s="1">
        <v>4.8272755635547599E-6</v>
      </c>
      <c r="M664" s="4">
        <f t="shared" si="52"/>
        <v>2.5480032218778703E-3</v>
      </c>
      <c r="N664" s="1">
        <v>9.2739259665441801E-10</v>
      </c>
      <c r="O664" s="1">
        <v>9.3271416738507606E-10</v>
      </c>
      <c r="P664" s="4">
        <f t="shared" si="53"/>
        <v>5.7054678879568943E-3</v>
      </c>
      <c r="Q664" s="1">
        <v>1.9259242963740402E-9</v>
      </c>
      <c r="R664" s="1">
        <v>1.9419236765220899E-9</v>
      </c>
      <c r="S664" s="4">
        <f t="shared" si="54"/>
        <v>8.2389335592756296E-3</v>
      </c>
    </row>
    <row r="665" spans="1:19" x14ac:dyDescent="0.45">
      <c r="A665">
        <v>1754012546</v>
      </c>
      <c r="B665" t="s">
        <v>9</v>
      </c>
      <c r="C665" t="s">
        <v>10</v>
      </c>
      <c r="D665" t="s">
        <v>9</v>
      </c>
      <c r="E665">
        <v>13018.0870576913</v>
      </c>
      <c r="F665">
        <v>13051.341946991501</v>
      </c>
      <c r="G665" s="2">
        <f t="shared" si="50"/>
        <v>2.5480053649092893E-3</v>
      </c>
      <c r="H665" s="1">
        <v>1.1129092322053801E-6</v>
      </c>
      <c r="I665" s="1">
        <v>1.1129092322053801E-6</v>
      </c>
      <c r="J665" s="3">
        <f t="shared" si="51"/>
        <v>0</v>
      </c>
      <c r="K665" s="1">
        <v>4.8149745016270697E-6</v>
      </c>
      <c r="L665" s="1">
        <v>4.8272744227541601E-6</v>
      </c>
      <c r="M665" s="4">
        <f t="shared" si="52"/>
        <v>2.5480053649141743E-3</v>
      </c>
      <c r="N665" s="1">
        <v>9.2262512769850195E-10</v>
      </c>
      <c r="O665" s="1">
        <v>9.2788381856976798E-10</v>
      </c>
      <c r="P665" s="4">
        <f t="shared" si="53"/>
        <v>5.6674022825096149E-3</v>
      </c>
      <c r="Q665" s="1">
        <v>1.9160231950814198E-9</v>
      </c>
      <c r="R665" s="1">
        <v>1.9318663675569899E-9</v>
      </c>
      <c r="S665" s="4">
        <f t="shared" si="54"/>
        <v>8.2009670760018194E-3</v>
      </c>
    </row>
    <row r="666" spans="1:19" x14ac:dyDescent="0.45">
      <c r="A666">
        <v>1754012547</v>
      </c>
      <c r="B666" t="s">
        <v>9</v>
      </c>
      <c r="C666" t="s">
        <v>10</v>
      </c>
      <c r="D666" t="s">
        <v>9</v>
      </c>
      <c r="E666">
        <v>13018.083937236899</v>
      </c>
      <c r="F666">
        <v>13051.3388466334</v>
      </c>
      <c r="G666" s="2">
        <f t="shared" si="50"/>
        <v>2.5480075099788557E-3</v>
      </c>
      <c r="H666" s="1">
        <v>1.1129092322053801E-6</v>
      </c>
      <c r="I666" s="1">
        <v>1.1129092322053801E-6</v>
      </c>
      <c r="J666" s="3">
        <f t="shared" si="51"/>
        <v>0</v>
      </c>
      <c r="K666" s="1">
        <v>4.8149733474707102E-6</v>
      </c>
      <c r="L666" s="1">
        <v>4.8272732760307197E-6</v>
      </c>
      <c r="M666" s="4">
        <f t="shared" si="52"/>
        <v>2.5480075099711952E-3</v>
      </c>
      <c r="N666" s="1">
        <v>9.1790643212801002E-10</v>
      </c>
      <c r="O666" s="1">
        <v>9.2310325052787601E-10</v>
      </c>
      <c r="P666" s="4">
        <f t="shared" si="53"/>
        <v>5.6297260321575004E-3</v>
      </c>
      <c r="Q666" s="1">
        <v>1.9062233842348601E-9</v>
      </c>
      <c r="R666" s="1">
        <v>1.9219127051905001E-9</v>
      </c>
      <c r="S666" s="4">
        <f t="shared" si="54"/>
        <v>8.1633889579209029E-3</v>
      </c>
    </row>
    <row r="667" spans="1:19" x14ac:dyDescent="0.45">
      <c r="A667">
        <v>1754012548</v>
      </c>
      <c r="B667" t="s">
        <v>9</v>
      </c>
      <c r="C667" t="s">
        <v>10</v>
      </c>
      <c r="D667" t="s">
        <v>9</v>
      </c>
      <c r="E667">
        <v>13018.0808007837</v>
      </c>
      <c r="F667">
        <v>13051.335730261801</v>
      </c>
      <c r="G667" s="2">
        <f t="shared" si="50"/>
        <v>2.5480096570493771E-3</v>
      </c>
      <c r="H667" s="1">
        <v>1.1129092322053801E-6</v>
      </c>
      <c r="I667" s="1">
        <v>1.1129092322053801E-6</v>
      </c>
      <c r="J667" s="3">
        <f t="shared" si="51"/>
        <v>0</v>
      </c>
      <c r="K667" s="1">
        <v>4.81497218739686E-6</v>
      </c>
      <c r="L667" s="1">
        <v>4.8272721233844599E-6</v>
      </c>
      <c r="M667" s="4">
        <f t="shared" si="52"/>
        <v>2.5480096570517086E-3</v>
      </c>
      <c r="N667" s="1">
        <v>9.1323576533140205E-10</v>
      </c>
      <c r="O667" s="1">
        <v>9.1837169769712E-10</v>
      </c>
      <c r="P667" s="4">
        <f t="shared" si="53"/>
        <v>5.5924331930052862E-3</v>
      </c>
      <c r="Q667" s="1">
        <v>1.8965233174575101E-9</v>
      </c>
      <c r="R667" s="1">
        <v>1.9120610954753899E-9</v>
      </c>
      <c r="S667" s="4">
        <f t="shared" si="54"/>
        <v>8.1261932762753952E-3</v>
      </c>
    </row>
    <row r="668" spans="1:19" x14ac:dyDescent="0.45">
      <c r="A668">
        <v>1754012549</v>
      </c>
      <c r="B668" t="s">
        <v>9</v>
      </c>
      <c r="C668" t="s">
        <v>10</v>
      </c>
      <c r="D668" t="s">
        <v>9</v>
      </c>
      <c r="E668">
        <v>13018.0776483316</v>
      </c>
      <c r="F668">
        <v>13051.332597877001</v>
      </c>
      <c r="G668" s="2">
        <f t="shared" si="50"/>
        <v>2.5480118061514956E-3</v>
      </c>
      <c r="H668" s="1">
        <v>1.1129092322053801E-6</v>
      </c>
      <c r="I668" s="1">
        <v>1.1129092322053801E-6</v>
      </c>
      <c r="J668" s="3">
        <f t="shared" si="51"/>
        <v>0</v>
      </c>
      <c r="K668" s="1">
        <v>4.8149710214055597E-6</v>
      </c>
      <c r="L668" s="1">
        <v>4.82727096481539E-6</v>
      </c>
      <c r="M668" s="4">
        <f t="shared" si="52"/>
        <v>2.5480118061490531E-3</v>
      </c>
      <c r="N668" s="1">
        <v>9.0861239777845599E-10</v>
      </c>
      <c r="O668" s="1">
        <v>9.1368841013308605E-10</v>
      </c>
      <c r="P668" s="4">
        <f t="shared" si="53"/>
        <v>5.5555179406190369E-3</v>
      </c>
      <c r="Q668" s="1">
        <v>1.8869214796927201E-9</v>
      </c>
      <c r="R668" s="1">
        <v>1.90230997698175E-9</v>
      </c>
      <c r="S668" s="4">
        <f t="shared" si="54"/>
        <v>8.0893742214639408E-3</v>
      </c>
    </row>
    <row r="669" spans="1:19" x14ac:dyDescent="0.45">
      <c r="A669">
        <v>1754012550</v>
      </c>
      <c r="B669" t="s">
        <v>9</v>
      </c>
      <c r="C669" t="s">
        <v>10</v>
      </c>
      <c r="D669" t="s">
        <v>9</v>
      </c>
      <c r="E669">
        <v>13018.074479880799</v>
      </c>
      <c r="F669">
        <v>13051.329449478901</v>
      </c>
      <c r="G669" s="2">
        <f t="shared" si="50"/>
        <v>2.5480139572623406E-3</v>
      </c>
      <c r="H669" s="1">
        <v>1.1129092322053801E-6</v>
      </c>
      <c r="I669" s="1">
        <v>1.1129092322053801E-6</v>
      </c>
      <c r="J669" s="3">
        <f t="shared" si="51"/>
        <v>0</v>
      </c>
      <c r="K669" s="1">
        <v>4.8149698494967999E-6</v>
      </c>
      <c r="L669" s="1">
        <v>4.8272698003235302E-6</v>
      </c>
      <c r="M669" s="4">
        <f t="shared" si="52"/>
        <v>2.548013957269557E-3</v>
      </c>
      <c r="N669" s="1">
        <v>9.0403561463781196E-10</v>
      </c>
      <c r="O669" s="1">
        <v>9.0905265311256804E-10</v>
      </c>
      <c r="P669" s="4">
        <f t="shared" si="53"/>
        <v>5.5189745693804415E-3</v>
      </c>
      <c r="Q669" s="1">
        <v>1.8774163864097898E-9</v>
      </c>
      <c r="R669" s="1">
        <v>1.89265781997118E-9</v>
      </c>
      <c r="S669" s="4">
        <f t="shared" si="54"/>
        <v>8.0529261024172571E-3</v>
      </c>
    </row>
    <row r="670" spans="1:19" x14ac:dyDescent="0.45">
      <c r="A670">
        <v>1754012551</v>
      </c>
      <c r="B670" t="s">
        <v>9</v>
      </c>
      <c r="C670" t="s">
        <v>10</v>
      </c>
      <c r="D670" t="s">
        <v>9</v>
      </c>
      <c r="E670">
        <v>13018.0712954311</v>
      </c>
      <c r="F670">
        <v>13051.3262850677</v>
      </c>
      <c r="G670" s="2">
        <f t="shared" si="50"/>
        <v>2.5480161104123322E-3</v>
      </c>
      <c r="H670" s="1">
        <v>1.1129092322053801E-6</v>
      </c>
      <c r="I670" s="1">
        <v>1.1129092322053801E-6</v>
      </c>
      <c r="J670" s="3">
        <f t="shared" si="51"/>
        <v>0</v>
      </c>
      <c r="K670" s="1">
        <v>4.8149686716706197E-6</v>
      </c>
      <c r="L670" s="1">
        <v>4.82726862990889E-6</v>
      </c>
      <c r="M670" s="4">
        <f t="shared" si="52"/>
        <v>2.5480161104070032E-3</v>
      </c>
      <c r="N670" s="1">
        <v>8.9950471541187604E-10</v>
      </c>
      <c r="O670" s="1">
        <v>9.0446370674984502E-10</v>
      </c>
      <c r="P670" s="4">
        <f t="shared" si="53"/>
        <v>5.4827974864672946E-3</v>
      </c>
      <c r="Q670" s="1">
        <v>1.8680065828457901E-9</v>
      </c>
      <c r="R670" s="1">
        <v>1.8831031255978101E-9</v>
      </c>
      <c r="S670" s="4">
        <f t="shared" si="54"/>
        <v>8.0168433405511941E-3</v>
      </c>
    </row>
    <row r="671" spans="1:19" x14ac:dyDescent="0.45">
      <c r="A671">
        <v>1754012552</v>
      </c>
      <c r="B671" t="s">
        <v>9</v>
      </c>
      <c r="C671" t="s">
        <v>10</v>
      </c>
      <c r="D671" t="s">
        <v>9</v>
      </c>
      <c r="E671">
        <v>13018.0680949828</v>
      </c>
      <c r="F671">
        <v>13051.323104643199</v>
      </c>
      <c r="G671" s="2">
        <f t="shared" si="50"/>
        <v>2.5480182655632788E-3</v>
      </c>
      <c r="H671" s="1">
        <v>1.1129092322053801E-6</v>
      </c>
      <c r="I671" s="1">
        <v>1.1129092322053801E-6</v>
      </c>
      <c r="J671" s="3">
        <f t="shared" si="51"/>
        <v>0</v>
      </c>
      <c r="K671" s="1">
        <v>4.8149674879270301E-6</v>
      </c>
      <c r="L671" s="1">
        <v>4.82726745357151E-6</v>
      </c>
      <c r="M671" s="4">
        <f t="shared" si="52"/>
        <v>2.5480182655674977E-3</v>
      </c>
      <c r="N671" s="1">
        <v>8.9501901357660304E-10</v>
      </c>
      <c r="O671" s="1">
        <v>8.99920865623492E-10</v>
      </c>
      <c r="P671" s="4">
        <f t="shared" si="53"/>
        <v>5.4469812115011118E-3</v>
      </c>
      <c r="Q671" s="1">
        <v>1.85869064325744E-9</v>
      </c>
      <c r="R671" s="1">
        <v>1.8736444251313198E-9</v>
      </c>
      <c r="S671" s="4">
        <f t="shared" si="54"/>
        <v>7.9811204694464344E-3</v>
      </c>
    </row>
    <row r="672" spans="1:19" x14ac:dyDescent="0.45">
      <c r="A672">
        <v>1754012553</v>
      </c>
      <c r="B672" t="s">
        <v>9</v>
      </c>
      <c r="C672" t="s">
        <v>10</v>
      </c>
      <c r="D672" t="s">
        <v>9</v>
      </c>
      <c r="E672">
        <v>13018.064878535801</v>
      </c>
      <c r="F672">
        <v>13051.3199082057</v>
      </c>
      <c r="G672" s="2">
        <f t="shared" si="50"/>
        <v>2.5480204227459335E-3</v>
      </c>
      <c r="H672" s="1">
        <v>1.1129092322053801E-6</v>
      </c>
      <c r="I672" s="1">
        <v>1.1129092322053801E-6</v>
      </c>
      <c r="J672" s="3">
        <f t="shared" si="51"/>
        <v>0</v>
      </c>
      <c r="K672" s="1">
        <v>4.8149662982660497E-6</v>
      </c>
      <c r="L672" s="1">
        <v>4.82726627131138E-6</v>
      </c>
      <c r="M672" s="4">
        <f t="shared" si="52"/>
        <v>2.5480204227451564E-3</v>
      </c>
      <c r="N672" s="1">
        <v>8.9057783623630198E-10</v>
      </c>
      <c r="O672" s="1">
        <v>8.95423438415604E-10</v>
      </c>
      <c r="P672" s="4">
        <f t="shared" si="53"/>
        <v>5.4115203728372085E-3</v>
      </c>
      <c r="Q672" s="1">
        <v>1.8494671702041999E-9</v>
      </c>
      <c r="R672" s="1">
        <v>1.8642802792057698E-9</v>
      </c>
      <c r="S672" s="4">
        <f t="shared" si="54"/>
        <v>7.9457521311552259E-3</v>
      </c>
    </row>
    <row r="673" spans="1:19" x14ac:dyDescent="0.45">
      <c r="A673">
        <v>1754012554</v>
      </c>
      <c r="B673" t="s">
        <v>9</v>
      </c>
      <c r="C673" t="s">
        <v>10</v>
      </c>
      <c r="D673" t="s">
        <v>9</v>
      </c>
      <c r="E673">
        <v>13018.0616460902</v>
      </c>
      <c r="F673">
        <v>13051.3166957551</v>
      </c>
      <c r="G673" s="2">
        <f t="shared" si="50"/>
        <v>2.5480225819449753E-3</v>
      </c>
      <c r="H673" s="1">
        <v>1.1129092322053801E-6</v>
      </c>
      <c r="I673" s="1">
        <v>1.1129092322053801E-6</v>
      </c>
      <c r="J673" s="3">
        <f t="shared" si="51"/>
        <v>0</v>
      </c>
      <c r="K673" s="1">
        <v>4.8149651026876996E-6</v>
      </c>
      <c r="L673" s="1">
        <v>4.8272650831285398E-6</v>
      </c>
      <c r="M673" s="4">
        <f t="shared" si="52"/>
        <v>2.5480225819437541E-3</v>
      </c>
      <c r="N673" s="1">
        <v>8.8618052378630001E-10</v>
      </c>
      <c r="O673" s="1">
        <v>8.9097074756040398E-10</v>
      </c>
      <c r="P673" s="4">
        <f t="shared" si="53"/>
        <v>5.3764097050551518E-3</v>
      </c>
      <c r="Q673" s="1">
        <v>1.8403347938478E-9</v>
      </c>
      <c r="R673" s="1">
        <v>1.85500927708801E-9</v>
      </c>
      <c r="S673" s="4">
        <f t="shared" si="54"/>
        <v>7.9107330736619685E-3</v>
      </c>
    </row>
    <row r="674" spans="1:19" x14ac:dyDescent="0.45">
      <c r="A674">
        <v>1754012555</v>
      </c>
      <c r="B674" t="s">
        <v>9</v>
      </c>
      <c r="C674" t="s">
        <v>10</v>
      </c>
      <c r="D674" t="s">
        <v>9</v>
      </c>
      <c r="E674">
        <v>13018.0583976461</v>
      </c>
      <c r="F674">
        <v>13051.3134672915</v>
      </c>
      <c r="G674" s="2">
        <f t="shared" si="50"/>
        <v>2.5480247431602931E-3</v>
      </c>
      <c r="H674" s="1">
        <v>1.1129092322053801E-6</v>
      </c>
      <c r="I674" s="1">
        <v>1.1129092322053801E-6</v>
      </c>
      <c r="J674" s="3">
        <f t="shared" si="51"/>
        <v>0</v>
      </c>
      <c r="K674" s="1">
        <v>4.8149639011919901E-6</v>
      </c>
      <c r="L674" s="1">
        <v>4.8272638890229996E-6</v>
      </c>
      <c r="M674" s="4">
        <f t="shared" si="52"/>
        <v>2.5480247431634018E-3</v>
      </c>
      <c r="N674" s="1">
        <v>8.81826429587114E-10</v>
      </c>
      <c r="O674" s="1">
        <v>8.8656212890423298E-10</v>
      </c>
      <c r="P674" s="4">
        <f t="shared" si="53"/>
        <v>5.3416440458292636E-3</v>
      </c>
      <c r="Q674" s="1">
        <v>1.83129217127545E-9</v>
      </c>
      <c r="R674" s="1">
        <v>1.8458300359697E-9</v>
      </c>
      <c r="S674" s="4">
        <f t="shared" si="54"/>
        <v>7.8760581477983482E-3</v>
      </c>
    </row>
    <row r="675" spans="1:19" x14ac:dyDescent="0.45">
      <c r="A675">
        <v>1754012556</v>
      </c>
      <c r="B675" t="s">
        <v>9</v>
      </c>
      <c r="C675" t="s">
        <v>10</v>
      </c>
      <c r="D675" t="s">
        <v>9</v>
      </c>
      <c r="E675">
        <v>13018.055133203399</v>
      </c>
      <c r="F675">
        <v>13051.310222815</v>
      </c>
      <c r="G675" s="2">
        <f t="shared" si="50"/>
        <v>2.5480269064073191E-3</v>
      </c>
      <c r="H675" s="1">
        <v>1.1129092322053801E-6</v>
      </c>
      <c r="I675" s="1">
        <v>1.1129092322053801E-6</v>
      </c>
      <c r="J675" s="3">
        <f t="shared" si="51"/>
        <v>0</v>
      </c>
      <c r="K675" s="1">
        <v>4.8149626937789397E-6</v>
      </c>
      <c r="L675" s="1">
        <v>4.8272626889947797E-6</v>
      </c>
      <c r="M675" s="4">
        <f t="shared" si="52"/>
        <v>2.5480269064042105E-3</v>
      </c>
      <c r="N675" s="1">
        <v>8.7751491964764505E-10</v>
      </c>
      <c r="O675" s="1">
        <v>8.8219693137556702E-10</v>
      </c>
      <c r="P675" s="4">
        <f t="shared" si="53"/>
        <v>5.3072183334638146E-3</v>
      </c>
      <c r="Q675" s="1">
        <v>1.82233798584202E-9</v>
      </c>
      <c r="R675" s="1">
        <v>1.8367412002803199E-9</v>
      </c>
      <c r="S675" s="4">
        <f t="shared" si="54"/>
        <v>7.8417223047545503E-3</v>
      </c>
    </row>
    <row r="676" spans="1:19" x14ac:dyDescent="0.45">
      <c r="A676">
        <v>1754012557</v>
      </c>
      <c r="B676" t="s">
        <v>9</v>
      </c>
      <c r="C676" t="s">
        <v>10</v>
      </c>
      <c r="D676" t="s">
        <v>9</v>
      </c>
      <c r="E676">
        <v>13018.051852762301</v>
      </c>
      <c r="F676">
        <v>13051.3069623255</v>
      </c>
      <c r="G676" s="2">
        <f t="shared" si="50"/>
        <v>2.5480290716626275E-3</v>
      </c>
      <c r="H676" s="1">
        <v>1.1129092322053801E-6</v>
      </c>
      <c r="I676" s="1">
        <v>1.1129092322053801E-6</v>
      </c>
      <c r="J676" s="3">
        <f t="shared" si="51"/>
        <v>0</v>
      </c>
      <c r="K676" s="1">
        <v>4.8149614804485798E-6</v>
      </c>
      <c r="L676" s="1">
        <v>4.8272614830438904E-6</v>
      </c>
      <c r="M676" s="4">
        <f t="shared" si="52"/>
        <v>2.5480290716620724E-3</v>
      </c>
      <c r="N676" s="1">
        <v>8.7324537231530098E-10</v>
      </c>
      <c r="O676" s="1">
        <v>8.7787451666403101E-10</v>
      </c>
      <c r="P676" s="4">
        <f t="shared" si="53"/>
        <v>5.2731276063474608E-3</v>
      </c>
      <c r="Q676" s="1">
        <v>1.81347094652643E-9</v>
      </c>
      <c r="R676" s="1">
        <v>1.8277414410188501E-9</v>
      </c>
      <c r="S676" s="4">
        <f t="shared" si="54"/>
        <v>7.8077205955702222E-3</v>
      </c>
    </row>
    <row r="677" spans="1:19" x14ac:dyDescent="0.45">
      <c r="A677">
        <v>1754012558</v>
      </c>
      <c r="B677" t="s">
        <v>9</v>
      </c>
      <c r="C677" t="s">
        <v>10</v>
      </c>
      <c r="D677" t="s">
        <v>9</v>
      </c>
      <c r="E677">
        <v>13018.048556322799</v>
      </c>
      <c r="F677">
        <v>13051.303685823201</v>
      </c>
      <c r="G677" s="2">
        <f t="shared" si="50"/>
        <v>2.5480312389424276E-3</v>
      </c>
      <c r="H677" s="1">
        <v>1.1129092322053801E-6</v>
      </c>
      <c r="I677" s="1">
        <v>1.1129092322053801E-6</v>
      </c>
      <c r="J677" s="3">
        <f t="shared" si="51"/>
        <v>0</v>
      </c>
      <c r="K677" s="1">
        <v>4.8149602612009097E-6</v>
      </c>
      <c r="L677" s="1">
        <v>4.8272602711703603E-6</v>
      </c>
      <c r="M677" s="4">
        <f t="shared" si="52"/>
        <v>2.5480312389429827E-3</v>
      </c>
      <c r="N677" s="1">
        <v>8.6901717798061898E-10</v>
      </c>
      <c r="O677" s="1">
        <v>8.7359425890978602E-10</v>
      </c>
      <c r="P677" s="4">
        <f t="shared" si="53"/>
        <v>5.2393669973049839E-3</v>
      </c>
      <c r="Q677" s="1">
        <v>1.8046897873182501E-9</v>
      </c>
      <c r="R677" s="1">
        <v>1.81882945510702E-9</v>
      </c>
      <c r="S677" s="4">
        <f t="shared" si="54"/>
        <v>7.7740481654657856E-3</v>
      </c>
    </row>
    <row r="678" spans="1:19" x14ac:dyDescent="0.45">
      <c r="A678">
        <v>1754012559</v>
      </c>
      <c r="B678" t="s">
        <v>9</v>
      </c>
      <c r="C678" t="s">
        <v>10</v>
      </c>
      <c r="D678" t="s">
        <v>9</v>
      </c>
      <c r="E678">
        <v>13018.045243884901</v>
      </c>
      <c r="F678">
        <v>13051.3003933081</v>
      </c>
      <c r="G678" s="2">
        <f t="shared" si="50"/>
        <v>2.5480334082457201E-3</v>
      </c>
      <c r="H678" s="1">
        <v>1.1129092322053801E-6</v>
      </c>
      <c r="I678" s="1">
        <v>1.1129092322053801E-6</v>
      </c>
      <c r="J678" s="3">
        <f t="shared" si="51"/>
        <v>0</v>
      </c>
      <c r="K678" s="1">
        <v>4.8149590360359698E-6</v>
      </c>
      <c r="L678" s="1">
        <v>4.8272590533741996E-6</v>
      </c>
      <c r="M678" s="4">
        <f t="shared" si="52"/>
        <v>2.5480334082407241E-3</v>
      </c>
      <c r="N678" s="1">
        <v>8.6482973878453303E-10</v>
      </c>
      <c r="O678" s="1">
        <v>8.6935554440089396E-10</v>
      </c>
      <c r="P678" s="4">
        <f t="shared" si="53"/>
        <v>5.2059317335806377E-3</v>
      </c>
      <c r="Q678" s="1">
        <v>1.79599326660978E-9</v>
      </c>
      <c r="R678" s="1">
        <v>1.8100039647592501E-9</v>
      </c>
      <c r="S678" s="4">
        <f t="shared" si="54"/>
        <v>7.7407002538436576E-3</v>
      </c>
    </row>
    <row r="679" spans="1:19" x14ac:dyDescent="0.45">
      <c r="A679">
        <v>1754012560</v>
      </c>
      <c r="B679" t="s">
        <v>9</v>
      </c>
      <c r="C679" t="s">
        <v>10</v>
      </c>
      <c r="D679" t="s">
        <v>9</v>
      </c>
      <c r="E679">
        <v>13018.041915448701</v>
      </c>
      <c r="F679">
        <v>13051.297084780201</v>
      </c>
      <c r="G679" s="2">
        <f t="shared" si="50"/>
        <v>2.5480355795655107E-3</v>
      </c>
      <c r="H679" s="1">
        <v>1.1129092322053801E-6</v>
      </c>
      <c r="I679" s="1">
        <v>1.1129092322053801E-6</v>
      </c>
      <c r="J679" s="3">
        <f t="shared" si="51"/>
        <v>0</v>
      </c>
      <c r="K679" s="1">
        <v>4.8149578049537603E-6</v>
      </c>
      <c r="L679" s="1">
        <v>4.8272578296554398E-6</v>
      </c>
      <c r="M679" s="4">
        <f t="shared" si="52"/>
        <v>2.548035579561625E-3</v>
      </c>
      <c r="N679" s="1">
        <v>8.6068246833710704E-10</v>
      </c>
      <c r="O679" s="1">
        <v>8.6515777128046001E-10</v>
      </c>
      <c r="P679" s="4">
        <f t="shared" si="53"/>
        <v>5.1728171345318819E-3</v>
      </c>
      <c r="Q679" s="1">
        <v>1.7873801666118899E-9</v>
      </c>
      <c r="R679" s="1">
        <v>1.8012637168728601E-9</v>
      </c>
      <c r="S679" s="4">
        <f t="shared" si="54"/>
        <v>7.707672191983761E-3</v>
      </c>
    </row>
    <row r="680" spans="1:19" x14ac:dyDescent="0.45">
      <c r="A680">
        <v>1754012561</v>
      </c>
      <c r="B680" t="s">
        <v>9</v>
      </c>
      <c r="C680" t="s">
        <v>10</v>
      </c>
      <c r="D680" t="s">
        <v>9</v>
      </c>
      <c r="E680">
        <v>13018.0385710143</v>
      </c>
      <c r="F680">
        <v>13051.2937602396</v>
      </c>
      <c r="G680" s="2">
        <f t="shared" si="50"/>
        <v>2.5480377529015774E-3</v>
      </c>
      <c r="H680" s="1">
        <v>1.1129092322053801E-6</v>
      </c>
      <c r="I680" s="1">
        <v>1.1129092322053801E-6</v>
      </c>
      <c r="J680" s="3">
        <f t="shared" si="51"/>
        <v>0</v>
      </c>
      <c r="K680" s="1">
        <v>4.8149565679543098E-6</v>
      </c>
      <c r="L680" s="1">
        <v>4.8272566000140798E-6</v>
      </c>
      <c r="M680" s="4">
        <f t="shared" si="52"/>
        <v>2.54803775289969E-3</v>
      </c>
      <c r="N680" s="1">
        <v>8.5657479144491497E-10</v>
      </c>
      <c r="O680" s="1">
        <v>8.6100034926146196E-10</v>
      </c>
      <c r="P680" s="4">
        <f t="shared" si="53"/>
        <v>5.1400186078240928E-3</v>
      </c>
      <c r="Q680" s="1">
        <v>1.77884929278788E-9</v>
      </c>
      <c r="R680" s="1">
        <v>1.79260748243437E-9</v>
      </c>
      <c r="S680" s="4">
        <f t="shared" si="54"/>
        <v>7.6749593992581078E-3</v>
      </c>
    </row>
    <row r="681" spans="1:19" x14ac:dyDescent="0.45">
      <c r="A681">
        <v>1754012562</v>
      </c>
      <c r="B681" t="s">
        <v>9</v>
      </c>
      <c r="C681" t="s">
        <v>10</v>
      </c>
      <c r="D681" t="s">
        <v>9</v>
      </c>
      <c r="E681">
        <v>13018.0352105817</v>
      </c>
      <c r="F681">
        <v>13051.2904196863</v>
      </c>
      <c r="G681" s="2">
        <f t="shared" si="50"/>
        <v>2.5480399282540311E-3</v>
      </c>
      <c r="H681" s="1">
        <v>1.1129092322053801E-6</v>
      </c>
      <c r="I681" s="1">
        <v>1.1129092322053801E-6</v>
      </c>
      <c r="J681" s="3">
        <f t="shared" si="51"/>
        <v>0</v>
      </c>
      <c r="K681" s="1">
        <v>4.8149553250376397E-6</v>
      </c>
      <c r="L681" s="1">
        <v>4.8272553644501597E-6</v>
      </c>
      <c r="M681" s="4">
        <f t="shared" si="52"/>
        <v>2.5480399282586941E-3</v>
      </c>
      <c r="N681" s="1">
        <v>8.5250614384397299E-10</v>
      </c>
      <c r="O681" s="1">
        <v>8.56882699350219E-10</v>
      </c>
      <c r="P681" s="4">
        <f t="shared" si="53"/>
        <v>5.107531648806507E-3</v>
      </c>
      <c r="Q681" s="1">
        <v>1.77039947329884E-9</v>
      </c>
      <c r="R681" s="1">
        <v>1.78403405594371E-9</v>
      </c>
      <c r="S681" s="4">
        <f t="shared" si="54"/>
        <v>7.6425573824920878E-3</v>
      </c>
    </row>
    <row r="682" spans="1:19" x14ac:dyDescent="0.45">
      <c r="A682">
        <v>1754012563</v>
      </c>
      <c r="B682" t="s">
        <v>9</v>
      </c>
      <c r="C682" t="s">
        <v>10</v>
      </c>
      <c r="D682" t="s">
        <v>9</v>
      </c>
      <c r="E682">
        <v>13018.031834150899</v>
      </c>
      <c r="F682">
        <v>13051.287063120501</v>
      </c>
      <c r="G682" s="2">
        <f t="shared" si="50"/>
        <v>2.548042105638193E-3</v>
      </c>
      <c r="H682" s="1">
        <v>1.1129092322053801E-6</v>
      </c>
      <c r="I682" s="1">
        <v>1.1129092322053801E-6</v>
      </c>
      <c r="J682" s="3">
        <f t="shared" si="51"/>
        <v>0</v>
      </c>
      <c r="K682" s="1">
        <v>4.81495407620376E-6</v>
      </c>
      <c r="L682" s="1">
        <v>4.8272541229636801E-6</v>
      </c>
      <c r="M682" s="4">
        <f t="shared" si="52"/>
        <v>2.5480421056367497E-3</v>
      </c>
      <c r="N682" s="1">
        <v>8.4847597194076495E-10</v>
      </c>
      <c r="O682" s="1">
        <v>8.5280425357752203E-10</v>
      </c>
      <c r="P682" s="4">
        <f t="shared" si="53"/>
        <v>5.0753518390649344E-3</v>
      </c>
      <c r="Q682" s="1">
        <v>1.76202955846584E-9</v>
      </c>
      <c r="R682" s="1">
        <v>1.7755422548544299E-9</v>
      </c>
      <c r="S682" s="4">
        <f t="shared" si="54"/>
        <v>7.6104617345182923E-3</v>
      </c>
    </row>
    <row r="683" spans="1:19" x14ac:dyDescent="0.45">
      <c r="A683">
        <v>1754012564</v>
      </c>
      <c r="B683" t="s">
        <v>9</v>
      </c>
      <c r="C683" t="s">
        <v>10</v>
      </c>
      <c r="D683" t="s">
        <v>9</v>
      </c>
      <c r="E683">
        <v>13018.028441721999</v>
      </c>
      <c r="F683">
        <v>13051.283690542101</v>
      </c>
      <c r="G683" s="2">
        <f t="shared" si="50"/>
        <v>2.5480442850385199E-3</v>
      </c>
      <c r="H683" s="1">
        <v>1.1129092322053801E-6</v>
      </c>
      <c r="I683" s="1">
        <v>1.1129092322053801E-6</v>
      </c>
      <c r="J683" s="3">
        <f t="shared" si="51"/>
        <v>0</v>
      </c>
      <c r="K683" s="1">
        <v>4.8149528214526996E-6</v>
      </c>
      <c r="L683" s="1">
        <v>4.8272528755546801E-6</v>
      </c>
      <c r="M683" s="4">
        <f t="shared" si="52"/>
        <v>2.5480442850359664E-3</v>
      </c>
      <c r="N683" s="1">
        <v>8.4448373256369197E-10</v>
      </c>
      <c r="O683" s="1">
        <v>8.4876445473760597E-10</v>
      </c>
      <c r="P683" s="4">
        <f t="shared" si="53"/>
        <v>5.0434748416006148E-3</v>
      </c>
      <c r="Q683" s="1">
        <v>1.7537384202537201E-9</v>
      </c>
      <c r="R683" s="1">
        <v>1.76713091903023E-9</v>
      </c>
      <c r="S683" s="4">
        <f t="shared" si="54"/>
        <v>7.5786681293876779E-3</v>
      </c>
    </row>
    <row r="684" spans="1:19" x14ac:dyDescent="0.45">
      <c r="A684">
        <v>1754012565</v>
      </c>
      <c r="B684" t="s">
        <v>9</v>
      </c>
      <c r="C684" t="s">
        <v>10</v>
      </c>
      <c r="D684" t="s">
        <v>9</v>
      </c>
      <c r="E684">
        <v>13018.0250332951</v>
      </c>
      <c r="F684">
        <v>13051.280301951099</v>
      </c>
      <c r="G684" s="2">
        <f t="shared" si="50"/>
        <v>2.5480464664472402E-3</v>
      </c>
      <c r="H684" s="1">
        <v>1.1129092322053801E-6</v>
      </c>
      <c r="I684" s="1">
        <v>1.1129092322053801E-6</v>
      </c>
      <c r="J684" s="3">
        <f t="shared" si="51"/>
        <v>0</v>
      </c>
      <c r="K684" s="1">
        <v>4.8149515607844704E-6</v>
      </c>
      <c r="L684" s="1">
        <v>4.8272516222231597E-6</v>
      </c>
      <c r="M684" s="4">
        <f t="shared" si="52"/>
        <v>2.5480464664539015E-3</v>
      </c>
      <c r="N684" s="1">
        <v>8.4052889271620099E-10</v>
      </c>
      <c r="O684" s="1">
        <v>8.4476275613401205E-10</v>
      </c>
      <c r="P684" s="4">
        <f t="shared" si="53"/>
        <v>5.0118964017625833E-3</v>
      </c>
      <c r="Q684" s="1">
        <v>1.7455249517584E-9</v>
      </c>
      <c r="R684" s="1">
        <v>1.7587989102158299E-9</v>
      </c>
      <c r="S684" s="4">
        <f t="shared" si="54"/>
        <v>7.5471723232992671E-3</v>
      </c>
    </row>
    <row r="685" spans="1:19" x14ac:dyDescent="0.45">
      <c r="A685">
        <v>1754012566</v>
      </c>
      <c r="B685" t="s">
        <v>9</v>
      </c>
      <c r="C685" t="s">
        <v>10</v>
      </c>
      <c r="D685" t="s">
        <v>9</v>
      </c>
      <c r="E685">
        <v>13018.0216088701</v>
      </c>
      <c r="F685">
        <v>13051.2768973478</v>
      </c>
      <c r="G685" s="2">
        <f t="shared" si="50"/>
        <v>2.5480486498955512E-3</v>
      </c>
      <c r="H685" s="1">
        <v>1.1129092322053801E-6</v>
      </c>
      <c r="I685" s="1">
        <v>1.1129092322053801E-6</v>
      </c>
      <c r="J685" s="3">
        <f t="shared" si="51"/>
        <v>0</v>
      </c>
      <c r="K685" s="1">
        <v>4.81495029419909E-6</v>
      </c>
      <c r="L685" s="1">
        <v>4.82725036296914E-6</v>
      </c>
      <c r="M685" s="4">
        <f t="shared" si="52"/>
        <v>2.5480486498911104E-3</v>
      </c>
      <c r="N685" s="1">
        <v>8.36610929341491E-10</v>
      </c>
      <c r="O685" s="1">
        <v>8.40798621333551E-10</v>
      </c>
      <c r="P685" s="4">
        <f t="shared" si="53"/>
        <v>4.9806123437953209E-3</v>
      </c>
      <c r="Q685" s="1">
        <v>1.7373880667182699E-9</v>
      </c>
      <c r="R685" s="1">
        <v>1.75054511152469E-9</v>
      </c>
      <c r="S685" s="4">
        <f t="shared" si="54"/>
        <v>7.5159701511264831E-3</v>
      </c>
    </row>
    <row r="686" spans="1:19" x14ac:dyDescent="0.45">
      <c r="A686">
        <v>1754012567</v>
      </c>
      <c r="B686" t="s">
        <v>9</v>
      </c>
      <c r="C686" t="s">
        <v>10</v>
      </c>
      <c r="D686" t="s">
        <v>9</v>
      </c>
      <c r="E686">
        <v>13018.018168447299</v>
      </c>
      <c r="F686">
        <v>13051.273476732</v>
      </c>
      <c r="G686" s="2">
        <f t="shared" si="50"/>
        <v>2.5480508353448172E-3</v>
      </c>
      <c r="H686" s="1">
        <v>1.1129092322053801E-6</v>
      </c>
      <c r="I686" s="1">
        <v>1.1129092322053801E-6</v>
      </c>
      <c r="J686" s="3">
        <f t="shared" si="51"/>
        <v>0</v>
      </c>
      <c r="K686" s="1">
        <v>4.8149490216965898E-6</v>
      </c>
      <c r="L686" s="1">
        <v>4.82724909779266E-6</v>
      </c>
      <c r="M686" s="4">
        <f t="shared" si="52"/>
        <v>2.5480508353493692E-3</v>
      </c>
      <c r="N686" s="1">
        <v>8.3272932909058698E-10</v>
      </c>
      <c r="O686" s="1">
        <v>8.3687152392624605E-10</v>
      </c>
      <c r="P686" s="4">
        <f t="shared" si="53"/>
        <v>4.9496185701547457E-3</v>
      </c>
      <c r="Q686" s="1">
        <v>1.7293266990324899E-9</v>
      </c>
      <c r="R686" s="1">
        <v>1.7423684269392201E-9</v>
      </c>
      <c r="S686" s="4">
        <f t="shared" si="54"/>
        <v>7.4850575257726648E-3</v>
      </c>
    </row>
    <row r="687" spans="1:19" x14ac:dyDescent="0.45">
      <c r="A687">
        <v>1754012568</v>
      </c>
      <c r="B687" t="s">
        <v>9</v>
      </c>
      <c r="C687" t="s">
        <v>10</v>
      </c>
      <c r="D687" t="s">
        <v>9</v>
      </c>
      <c r="E687">
        <v>13018.014712026499</v>
      </c>
      <c r="F687">
        <v>13051.2700401039</v>
      </c>
      <c r="G687" s="2">
        <f t="shared" si="50"/>
        <v>2.5480530228256804E-3</v>
      </c>
      <c r="H687" s="1">
        <v>1.1129092322053801E-6</v>
      </c>
      <c r="I687" s="1">
        <v>1.1129092322053801E-6</v>
      </c>
      <c r="J687" s="3">
        <f t="shared" si="51"/>
        <v>0</v>
      </c>
      <c r="K687" s="1">
        <v>4.8149477432769801E-6</v>
      </c>
      <c r="L687" s="1">
        <v>4.8272478266937198E-6</v>
      </c>
      <c r="M687" s="4">
        <f t="shared" si="52"/>
        <v>2.5480530228264575E-3</v>
      </c>
      <c r="N687" s="1">
        <v>8.2888358809958698E-10</v>
      </c>
      <c r="O687" s="1">
        <v>8.3298094729228397E-10</v>
      </c>
      <c r="P687" s="4">
        <f t="shared" si="53"/>
        <v>4.9189110579491713E-3</v>
      </c>
      <c r="Q687" s="1">
        <v>1.72133980229843E-9</v>
      </c>
      <c r="R687" s="1">
        <v>1.73426778082554E-9</v>
      </c>
      <c r="S687" s="4">
        <f t="shared" si="54"/>
        <v>7.454430434587267E-3</v>
      </c>
    </row>
    <row r="688" spans="1:19" x14ac:dyDescent="0.45">
      <c r="A688">
        <v>1754012569</v>
      </c>
      <c r="B688" t="s">
        <v>9</v>
      </c>
      <c r="C688" t="s">
        <v>10</v>
      </c>
      <c r="D688" t="s">
        <v>9</v>
      </c>
      <c r="E688">
        <v>13018.0112396079</v>
      </c>
      <c r="F688">
        <v>13051.2665874635</v>
      </c>
      <c r="G688" s="2">
        <f t="shared" si="50"/>
        <v>2.5480552123227085E-3</v>
      </c>
      <c r="H688" s="1">
        <v>1.1129092322053801E-6</v>
      </c>
      <c r="I688" s="1">
        <v>1.1129092322053801E-6</v>
      </c>
      <c r="J688" s="3">
        <f t="shared" si="51"/>
        <v>0</v>
      </c>
      <c r="K688" s="1">
        <v>4.8149464589402701E-6</v>
      </c>
      <c r="L688" s="1">
        <v>4.8272465496723403E-6</v>
      </c>
      <c r="M688" s="4">
        <f t="shared" si="52"/>
        <v>2.5480552123249289E-3</v>
      </c>
      <c r="N688" s="1">
        <v>8.2507321176994902E-10</v>
      </c>
      <c r="O688" s="1">
        <v>8.2912638437538303E-10</v>
      </c>
      <c r="P688" s="4">
        <f t="shared" si="53"/>
        <v>4.8884858591099478E-3</v>
      </c>
      <c r="Q688" s="1">
        <v>1.7134263493553399E-9</v>
      </c>
      <c r="R688" s="1">
        <v>1.7262421174616201E-9</v>
      </c>
      <c r="S688" s="4">
        <f t="shared" si="54"/>
        <v>7.4240849395594832E-3</v>
      </c>
    </row>
    <row r="689" spans="1:19" x14ac:dyDescent="0.45">
      <c r="A689">
        <v>1754012570</v>
      </c>
      <c r="B689" t="s">
        <v>9</v>
      </c>
      <c r="C689" t="s">
        <v>10</v>
      </c>
      <c r="D689" t="s">
        <v>9</v>
      </c>
      <c r="E689">
        <v>13018.007751191501</v>
      </c>
      <c r="F689">
        <v>13051.263118810901</v>
      </c>
      <c r="G689" s="2">
        <f t="shared" si="50"/>
        <v>2.5480574038438952E-3</v>
      </c>
      <c r="H689" s="1">
        <v>1.1129092322053801E-6</v>
      </c>
      <c r="I689" s="1">
        <v>1.1129092322053801E-6</v>
      </c>
      <c r="J689" s="3">
        <f t="shared" si="51"/>
        <v>0</v>
      </c>
      <c r="K689" s="1">
        <v>4.8149451686865098E-6</v>
      </c>
      <c r="L689" s="1">
        <v>4.8272452667285498E-6</v>
      </c>
      <c r="M689" s="4">
        <f t="shared" si="52"/>
        <v>2.5480574038401205E-3</v>
      </c>
      <c r="N689" s="1">
        <v>8.2129771455815796E-10</v>
      </c>
      <c r="O689" s="1">
        <v>8.2530733746301696E-10</v>
      </c>
      <c r="P689" s="4">
        <f t="shared" si="53"/>
        <v>4.8583390972682938E-3</v>
      </c>
      <c r="Q689" s="1">
        <v>1.7055853318475501E-9</v>
      </c>
      <c r="R689" s="1">
        <v>1.7182904005797E-9</v>
      </c>
      <c r="S689" s="4">
        <f t="shared" si="54"/>
        <v>7.3940171742002958E-3</v>
      </c>
    </row>
    <row r="690" spans="1:19" x14ac:dyDescent="0.45">
      <c r="A690">
        <v>1754012571</v>
      </c>
      <c r="B690" t="s">
        <v>9</v>
      </c>
      <c r="C690" t="s">
        <v>10</v>
      </c>
      <c r="D690" t="s">
        <v>9</v>
      </c>
      <c r="E690">
        <v>13018.0042467774</v>
      </c>
      <c r="F690">
        <v>13051.259634146099</v>
      </c>
      <c r="G690" s="2">
        <f t="shared" si="50"/>
        <v>2.548059597381136E-3</v>
      </c>
      <c r="H690" s="1">
        <v>1.1129092322053801E-6</v>
      </c>
      <c r="I690" s="1">
        <v>1.1129092322053801E-6</v>
      </c>
      <c r="J690" s="3">
        <f t="shared" si="51"/>
        <v>0</v>
      </c>
      <c r="K690" s="1">
        <v>4.8149438725156899E-6</v>
      </c>
      <c r="L690" s="1">
        <v>4.8272439778623599E-6</v>
      </c>
      <c r="M690" s="4">
        <f t="shared" si="52"/>
        <v>2.548059597376473E-3</v>
      </c>
      <c r="N690" s="1">
        <v>8.1755661976819903E-10</v>
      </c>
      <c r="O690" s="1">
        <v>8.2152331797165096E-10</v>
      </c>
      <c r="P690" s="4">
        <f t="shared" si="53"/>
        <v>4.8284669670067837E-3</v>
      </c>
      <c r="Q690" s="1">
        <v>1.69781575979351E-9</v>
      </c>
      <c r="R690" s="1">
        <v>1.71041161291915E-9</v>
      </c>
      <c r="S690" s="4">
        <f t="shared" si="54"/>
        <v>7.3642233427909654E-3</v>
      </c>
    </row>
    <row r="691" spans="1:19" x14ac:dyDescent="0.45">
      <c r="A691">
        <v>1754012572</v>
      </c>
      <c r="B691" t="s">
        <v>9</v>
      </c>
      <c r="C691" t="s">
        <v>10</v>
      </c>
      <c r="D691" t="s">
        <v>9</v>
      </c>
      <c r="E691">
        <v>13018.000726365701</v>
      </c>
      <c r="F691">
        <v>13051.2561334691</v>
      </c>
      <c r="G691" s="2">
        <f t="shared" si="50"/>
        <v>2.5480617929272142E-3</v>
      </c>
      <c r="H691" s="1">
        <v>1.1129092322053801E-6</v>
      </c>
      <c r="I691" s="1">
        <v>1.1129092322053801E-6</v>
      </c>
      <c r="J691" s="3">
        <f t="shared" si="51"/>
        <v>0</v>
      </c>
      <c r="K691" s="1">
        <v>4.81494257042784E-6</v>
      </c>
      <c r="L691" s="1">
        <v>4.8272426830737902E-6</v>
      </c>
      <c r="M691" s="4">
        <f t="shared" si="52"/>
        <v>2.5480617929318772E-3</v>
      </c>
      <c r="N691" s="1">
        <v>8.1384945935108499E-10</v>
      </c>
      <c r="O691" s="1">
        <v>8.1777384623867404E-10</v>
      </c>
      <c r="P691" s="4">
        <f t="shared" si="53"/>
        <v>4.7988657324260497E-3</v>
      </c>
      <c r="Q691" s="1">
        <v>1.69011666116944E-9</v>
      </c>
      <c r="R691" s="1">
        <v>1.70260475579322E-9</v>
      </c>
      <c r="S691" s="4">
        <f t="shared" si="54"/>
        <v>7.3346997189385199E-3</v>
      </c>
    </row>
    <row r="692" spans="1:19" x14ac:dyDescent="0.45">
      <c r="A692">
        <v>1754012573</v>
      </c>
      <c r="B692" t="s">
        <v>9</v>
      </c>
      <c r="C692" t="s">
        <v>10</v>
      </c>
      <c r="D692" t="s">
        <v>9</v>
      </c>
      <c r="E692">
        <v>13017.997189956301</v>
      </c>
      <c r="F692">
        <v>13051.252616780101</v>
      </c>
      <c r="G692" s="2">
        <f t="shared" si="50"/>
        <v>2.5480639905048896E-3</v>
      </c>
      <c r="H692" s="1">
        <v>1.1129092322053801E-6</v>
      </c>
      <c r="I692" s="1">
        <v>1.1129092322053801E-6</v>
      </c>
      <c r="J692" s="3">
        <f t="shared" si="51"/>
        <v>0</v>
      </c>
      <c r="K692" s="1">
        <v>4.8149412624229899E-6</v>
      </c>
      <c r="L692" s="1">
        <v>4.8272413823628796E-6</v>
      </c>
      <c r="M692" s="4">
        <f t="shared" si="52"/>
        <v>2.5480639905082203E-3</v>
      </c>
      <c r="N692" s="1">
        <v>8.10175773710909E-10</v>
      </c>
      <c r="O692" s="1">
        <v>8.14058451319512E-10</v>
      </c>
      <c r="P692" s="4">
        <f t="shared" si="53"/>
        <v>4.7695317238086732E-3</v>
      </c>
      <c r="Q692" s="1">
        <v>1.6824870815065499E-9</v>
      </c>
      <c r="R692" s="1">
        <v>1.6948688486666701E-9</v>
      </c>
      <c r="S692" s="4">
        <f t="shared" si="54"/>
        <v>7.3054426422791696E-3</v>
      </c>
    </row>
    <row r="693" spans="1:19" x14ac:dyDescent="0.45">
      <c r="A693">
        <v>1754012574</v>
      </c>
      <c r="B693" t="s">
        <v>9</v>
      </c>
      <c r="C693" t="s">
        <v>10</v>
      </c>
      <c r="D693" t="s">
        <v>9</v>
      </c>
      <c r="E693">
        <v>13017.9936375493</v>
      </c>
      <c r="F693">
        <v>13051.2490840791</v>
      </c>
      <c r="G693" s="2">
        <f t="shared" si="50"/>
        <v>2.5480661901065016E-3</v>
      </c>
      <c r="H693" s="1">
        <v>1.1129092322053801E-6</v>
      </c>
      <c r="I693" s="1">
        <v>1.1129092322053801E-6</v>
      </c>
      <c r="J693" s="3">
        <f t="shared" si="51"/>
        <v>0</v>
      </c>
      <c r="K693" s="1">
        <v>4.8149399485011402E-6</v>
      </c>
      <c r="L693" s="1">
        <v>4.8272400757296197E-6</v>
      </c>
      <c r="M693" s="4">
        <f t="shared" si="52"/>
        <v>2.548066190103504E-3</v>
      </c>
      <c r="N693" s="1">
        <v>8.0653511151307704E-10</v>
      </c>
      <c r="O693" s="1">
        <v>8.1037667079057105E-10</v>
      </c>
      <c r="P693" s="4">
        <f t="shared" si="53"/>
        <v>4.7404613384863792E-3</v>
      </c>
      <c r="Q693" s="1">
        <v>1.67492608349276E-9</v>
      </c>
      <c r="R693" s="1">
        <v>1.68720292874543E-9</v>
      </c>
      <c r="S693" s="4">
        <f t="shared" si="54"/>
        <v>7.2764485193247408E-3</v>
      </c>
    </row>
    <row r="694" spans="1:19" x14ac:dyDescent="0.45">
      <c r="A694">
        <v>1754012575</v>
      </c>
      <c r="B694" t="s">
        <v>9</v>
      </c>
      <c r="C694" t="s">
        <v>10</v>
      </c>
      <c r="D694" t="s">
        <v>9</v>
      </c>
      <c r="E694">
        <v>13017.9900691448</v>
      </c>
      <c r="F694">
        <v>13051.245535366001</v>
      </c>
      <c r="G694" s="2">
        <f t="shared" si="50"/>
        <v>2.5480683917167291E-3</v>
      </c>
      <c r="H694" s="1">
        <v>1.1129092322053801E-6</v>
      </c>
      <c r="I694" s="1">
        <v>1.1129092322053801E-6</v>
      </c>
      <c r="J694" s="3">
        <f t="shared" si="51"/>
        <v>0</v>
      </c>
      <c r="K694" s="1">
        <v>4.81493862866233E-6</v>
      </c>
      <c r="L694" s="1">
        <v>4.8272387631740503E-6</v>
      </c>
      <c r="M694" s="4">
        <f t="shared" si="52"/>
        <v>2.5480683917181723E-3</v>
      </c>
      <c r="N694" s="1">
        <v>8.0292702950083697E-10</v>
      </c>
      <c r="O694" s="1">
        <v>8.0672805055754803E-10</v>
      </c>
      <c r="P694" s="4">
        <f t="shared" si="53"/>
        <v>4.711651037898168E-3</v>
      </c>
      <c r="Q694" s="1">
        <v>1.66743274659173E-9</v>
      </c>
      <c r="R694" s="1">
        <v>1.6796060505775501E-9</v>
      </c>
      <c r="S694" s="4">
        <f t="shared" si="54"/>
        <v>7.2477138205320202E-3</v>
      </c>
    </row>
    <row r="695" spans="1:19" x14ac:dyDescent="0.45">
      <c r="A695">
        <v>1754012576</v>
      </c>
      <c r="B695" t="s">
        <v>9</v>
      </c>
      <c r="C695" t="s">
        <v>10</v>
      </c>
      <c r="D695" t="s">
        <v>9</v>
      </c>
      <c r="E695">
        <v>13017.9864847429</v>
      </c>
      <c r="F695">
        <v>13051.2419706411</v>
      </c>
      <c r="G695" s="2">
        <f t="shared" si="50"/>
        <v>2.5480705953508931E-3</v>
      </c>
      <c r="H695" s="1">
        <v>1.1129092322053801E-6</v>
      </c>
      <c r="I695" s="1">
        <v>1.1129092322053801E-6</v>
      </c>
      <c r="J695" s="3">
        <f t="shared" si="51"/>
        <v>0</v>
      </c>
      <c r="K695" s="1">
        <v>4.8149373029065703E-6</v>
      </c>
      <c r="L695" s="1">
        <v>4.8272374446961798E-6</v>
      </c>
      <c r="M695" s="4">
        <f t="shared" si="52"/>
        <v>2.5480705953513372E-3</v>
      </c>
      <c r="N695" s="1">
        <v>7.9935109231464102E-10</v>
      </c>
      <c r="O695" s="1">
        <v>8.0311214466839402E-10</v>
      </c>
      <c r="P695" s="4">
        <f t="shared" si="53"/>
        <v>4.6830973466426284E-3</v>
      </c>
      <c r="Q695" s="1">
        <v>1.66000616666768E-9</v>
      </c>
      <c r="R695" s="1">
        <v>1.67207728566373E-9</v>
      </c>
      <c r="S695" s="4">
        <f t="shared" si="54"/>
        <v>7.2192350793512938E-3</v>
      </c>
    </row>
    <row r="696" spans="1:19" x14ac:dyDescent="0.45">
      <c r="A696">
        <v>1754012577</v>
      </c>
      <c r="B696" t="s">
        <v>9</v>
      </c>
      <c r="C696" t="s">
        <v>10</v>
      </c>
      <c r="D696" t="s">
        <v>9</v>
      </c>
      <c r="E696">
        <v>13017.982884343601</v>
      </c>
      <c r="F696">
        <v>13051.2383899043</v>
      </c>
      <c r="G696" s="2">
        <f t="shared" si="50"/>
        <v>2.5480728010013332E-3</v>
      </c>
      <c r="H696" s="1">
        <v>1.1129092322053801E-6</v>
      </c>
      <c r="I696" s="1">
        <v>1.1129092322053801E-6</v>
      </c>
      <c r="J696" s="3">
        <f t="shared" si="51"/>
        <v>0</v>
      </c>
      <c r="K696" s="1">
        <v>4.8149359712338899E-6</v>
      </c>
      <c r="L696" s="1">
        <v>4.8272361202960396E-6</v>
      </c>
      <c r="M696" s="4">
        <f t="shared" si="52"/>
        <v>2.5480728010038867E-3</v>
      </c>
      <c r="N696" s="1">
        <v>7.9580687231747902E-10</v>
      </c>
      <c r="O696" s="1">
        <v>7.9952851513188199E-10</v>
      </c>
      <c r="P696" s="4">
        <f t="shared" si="53"/>
        <v>4.6547968508529047E-3</v>
      </c>
      <c r="Q696" s="1">
        <v>1.6526454556226699E-9</v>
      </c>
      <c r="R696" s="1">
        <v>1.6646157220795899E-9</v>
      </c>
      <c r="S696" s="4">
        <f t="shared" si="54"/>
        <v>7.191008890607864E-3</v>
      </c>
    </row>
    <row r="697" spans="1:19" x14ac:dyDescent="0.45">
      <c r="A697">
        <v>1754012578</v>
      </c>
      <c r="B697" t="s">
        <v>9</v>
      </c>
      <c r="C697" t="s">
        <v>10</v>
      </c>
      <c r="D697" t="s">
        <v>9</v>
      </c>
      <c r="E697">
        <v>13017.979267946899</v>
      </c>
      <c r="F697">
        <v>13051.2347931557</v>
      </c>
      <c r="G697" s="2">
        <f t="shared" si="50"/>
        <v>2.5480750086758208E-3</v>
      </c>
      <c r="H697" s="1">
        <v>1.1129092322053801E-6</v>
      </c>
      <c r="I697" s="1">
        <v>1.1129092322053801E-6</v>
      </c>
      <c r="J697" s="3">
        <f t="shared" si="51"/>
        <v>0</v>
      </c>
      <c r="K697" s="1">
        <v>4.8149346336442897E-6</v>
      </c>
      <c r="L697" s="1">
        <v>4.8272347899736398E-6</v>
      </c>
      <c r="M697" s="4">
        <f t="shared" si="52"/>
        <v>2.5480750086774862E-3</v>
      </c>
      <c r="N697" s="1">
        <v>7.9229394942444698E-10</v>
      </c>
      <c r="O697" s="1">
        <v>7.9597673174080097E-10</v>
      </c>
      <c r="P697" s="4">
        <f t="shared" si="53"/>
        <v>4.6267461968388934E-3</v>
      </c>
      <c r="Q697" s="1">
        <v>1.64534974104262E-9</v>
      </c>
      <c r="R697" s="1">
        <v>1.65722046410754E-9</v>
      </c>
      <c r="S697" s="4">
        <f t="shared" si="54"/>
        <v>7.163031909162898E-3</v>
      </c>
    </row>
    <row r="698" spans="1:19" x14ac:dyDescent="0.45">
      <c r="A698">
        <v>1754012579</v>
      </c>
      <c r="B698" t="s">
        <v>9</v>
      </c>
      <c r="C698" t="s">
        <v>10</v>
      </c>
      <c r="D698" t="s">
        <v>9</v>
      </c>
      <c r="E698">
        <v>13017.975635552901</v>
      </c>
      <c r="F698">
        <v>13051.2311803954</v>
      </c>
      <c r="G698" s="2">
        <f t="shared" si="50"/>
        <v>2.548077218374134E-3</v>
      </c>
      <c r="H698" s="1">
        <v>1.1129092322053801E-6</v>
      </c>
      <c r="I698" s="1">
        <v>1.1129092322053801E-6</v>
      </c>
      <c r="J698" s="3">
        <f t="shared" si="51"/>
        <v>0</v>
      </c>
      <c r="K698" s="1">
        <v>4.8149332901378204E-6</v>
      </c>
      <c r="L698" s="1">
        <v>4.8272334537290102E-6</v>
      </c>
      <c r="M698" s="4">
        <f t="shared" si="52"/>
        <v>2.5480772183678058E-3</v>
      </c>
      <c r="N698" s="1">
        <v>7.8881191093619497E-10</v>
      </c>
      <c r="O698" s="1">
        <v>7.9245637189953201E-10</v>
      </c>
      <c r="P698" s="4">
        <f t="shared" si="53"/>
        <v>4.5989420901508815E-3</v>
      </c>
      <c r="Q698" s="1">
        <v>1.63811816585148E-9</v>
      </c>
      <c r="R698" s="1">
        <v>1.6498906318778E-9</v>
      </c>
      <c r="S698" s="4">
        <f t="shared" si="54"/>
        <v>7.1353008489546399E-3</v>
      </c>
    </row>
    <row r="699" spans="1:19" x14ac:dyDescent="0.45">
      <c r="A699">
        <v>1754012580</v>
      </c>
      <c r="B699" t="s">
        <v>9</v>
      </c>
      <c r="C699" t="s">
        <v>10</v>
      </c>
      <c r="D699" t="s">
        <v>9</v>
      </c>
      <c r="E699">
        <v>13017.9719871618</v>
      </c>
      <c r="F699">
        <v>13051.2275516234</v>
      </c>
      <c r="G699" s="2">
        <f t="shared" si="50"/>
        <v>2.5480794300811738E-3</v>
      </c>
      <c r="H699" s="1">
        <v>1.1129092322053801E-6</v>
      </c>
      <c r="I699" s="1">
        <v>1.1129092322053801E-6</v>
      </c>
      <c r="J699" s="3">
        <f t="shared" si="51"/>
        <v>0</v>
      </c>
      <c r="K699" s="1">
        <v>4.8149319407144703E-6</v>
      </c>
      <c r="L699" s="1">
        <v>4.8272321115621701E-6</v>
      </c>
      <c r="M699" s="4">
        <f t="shared" si="52"/>
        <v>2.5480794300813958E-3</v>
      </c>
      <c r="N699" s="1">
        <v>7.8536035137780804E-10</v>
      </c>
      <c r="O699" s="1">
        <v>7.8896702045662797E-10</v>
      </c>
      <c r="P699" s="4">
        <f t="shared" si="53"/>
        <v>4.5713812939006671E-3</v>
      </c>
      <c r="Q699" s="1">
        <v>1.6309498879765799E-9</v>
      </c>
      <c r="R699" s="1">
        <v>1.6426253610197999E-9</v>
      </c>
      <c r="S699" s="4">
        <f t="shared" si="54"/>
        <v>7.1078124813387378E-3</v>
      </c>
    </row>
    <row r="700" spans="1:19" x14ac:dyDescent="0.45">
      <c r="A700">
        <v>1754012581</v>
      </c>
      <c r="B700" t="s">
        <v>9</v>
      </c>
      <c r="C700" t="s">
        <v>10</v>
      </c>
      <c r="D700" t="s">
        <v>9</v>
      </c>
      <c r="E700">
        <v>13017.9683227734</v>
      </c>
      <c r="F700">
        <v>13051.223906839699</v>
      </c>
      <c r="G700" s="2">
        <f t="shared" si="50"/>
        <v>2.5480816438120391E-3</v>
      </c>
      <c r="H700" s="1">
        <v>1.1129092322053801E-6</v>
      </c>
      <c r="I700" s="1">
        <v>1.1129092322053801E-6</v>
      </c>
      <c r="J700" s="3">
        <f t="shared" si="51"/>
        <v>0</v>
      </c>
      <c r="K700" s="1">
        <v>4.8149305853742799E-6</v>
      </c>
      <c r="L700" s="1">
        <v>4.8272307634731298E-6</v>
      </c>
      <c r="M700" s="4">
        <f t="shared" si="52"/>
        <v>2.548081643811928E-3</v>
      </c>
      <c r="N700" s="1">
        <v>7.8193887234145903E-10</v>
      </c>
      <c r="O700" s="1">
        <v>7.8550826954166E-10</v>
      </c>
      <c r="P700" s="4">
        <f t="shared" si="53"/>
        <v>4.5440606275013451E-3</v>
      </c>
      <c r="Q700" s="1">
        <v>1.62384408002185E-9</v>
      </c>
      <c r="R700" s="1">
        <v>1.63542380232249E-9</v>
      </c>
      <c r="S700" s="4">
        <f t="shared" si="54"/>
        <v>7.0805636338393541E-3</v>
      </c>
    </row>
    <row r="701" spans="1:19" x14ac:dyDescent="0.45">
      <c r="A701">
        <v>1754012582</v>
      </c>
      <c r="B701" t="s">
        <v>9</v>
      </c>
      <c r="C701" t="s">
        <v>10</v>
      </c>
      <c r="D701" t="s">
        <v>9</v>
      </c>
      <c r="E701">
        <v>13017.9646423879</v>
      </c>
      <c r="F701">
        <v>13051.2202460444</v>
      </c>
      <c r="G701" s="2">
        <f t="shared" si="50"/>
        <v>2.5480838595594024E-3</v>
      </c>
      <c r="H701" s="1">
        <v>1.1129092322053801E-6</v>
      </c>
      <c r="I701" s="1">
        <v>1.1129092322053801E-6</v>
      </c>
      <c r="J701" s="3">
        <f t="shared" si="51"/>
        <v>0</v>
      </c>
      <c r="K701" s="1">
        <v>4.8149292241172704E-6</v>
      </c>
      <c r="L701" s="1">
        <v>4.8272294094619197E-6</v>
      </c>
      <c r="M701" s="4">
        <f t="shared" si="52"/>
        <v>2.5480838595612898E-3</v>
      </c>
      <c r="N701" s="1">
        <v>7.7854708233273999E-10</v>
      </c>
      <c r="O701" s="1">
        <v>7.8207971840618596E-10</v>
      </c>
      <c r="P701" s="4">
        <f t="shared" si="53"/>
        <v>4.5169769657819048E-3</v>
      </c>
      <c r="Q701" s="1">
        <v>1.61679992894874E-9</v>
      </c>
      <c r="R701" s="1">
        <v>1.6282851214032401E-9</v>
      </c>
      <c r="S701" s="4">
        <f t="shared" si="54"/>
        <v>7.0535511892427794E-3</v>
      </c>
    </row>
    <row r="702" spans="1:19" x14ac:dyDescent="0.45">
      <c r="A702">
        <v>1754012583</v>
      </c>
      <c r="B702" t="s">
        <v>9</v>
      </c>
      <c r="C702" t="s">
        <v>10</v>
      </c>
      <c r="D702" t="s">
        <v>9</v>
      </c>
      <c r="E702">
        <v>13017.9609460053</v>
      </c>
      <c r="F702">
        <v>13051.2165692377</v>
      </c>
      <c r="G702" s="2">
        <f t="shared" si="50"/>
        <v>2.5480860773382519E-3</v>
      </c>
      <c r="H702" s="1">
        <v>1.1129092322053801E-6</v>
      </c>
      <c r="I702" s="1">
        <v>1.1129092322053801E-6</v>
      </c>
      <c r="J702" s="3">
        <f t="shared" si="51"/>
        <v>0</v>
      </c>
      <c r="K702" s="1">
        <v>4.8149278569434597E-6</v>
      </c>
      <c r="L702" s="1">
        <v>4.8272280495285703E-6</v>
      </c>
      <c r="M702" s="4">
        <f t="shared" si="52"/>
        <v>2.5480860773320346E-3</v>
      </c>
      <c r="N702" s="1">
        <v>7.7518459662154904E-10</v>
      </c>
      <c r="O702" s="1">
        <v>7.7868097326899899E-10</v>
      </c>
      <c r="P702" s="4">
        <f t="shared" si="53"/>
        <v>4.4901272375664769E-3</v>
      </c>
      <c r="Q702" s="1">
        <v>1.6098166357665E-9</v>
      </c>
      <c r="R702" s="1">
        <v>1.6212084983856201E-9</v>
      </c>
      <c r="S702" s="4">
        <f t="shared" si="54"/>
        <v>7.0267720841976633E-3</v>
      </c>
    </row>
    <row r="703" spans="1:19" x14ac:dyDescent="0.45">
      <c r="A703">
        <v>1754012584</v>
      </c>
      <c r="B703" t="s">
        <v>9</v>
      </c>
      <c r="C703" t="s">
        <v>10</v>
      </c>
      <c r="D703" t="s">
        <v>9</v>
      </c>
      <c r="E703">
        <v>13017.957233625801</v>
      </c>
      <c r="F703">
        <v>13051.2128764194</v>
      </c>
      <c r="G703" s="2">
        <f t="shared" si="50"/>
        <v>2.5480882971179453E-3</v>
      </c>
      <c r="H703" s="1">
        <v>1.1129092322053801E-6</v>
      </c>
      <c r="I703" s="1">
        <v>1.1129092322053801E-6</v>
      </c>
      <c r="J703" s="3">
        <f t="shared" si="51"/>
        <v>0</v>
      </c>
      <c r="K703" s="1">
        <v>4.8149264838528604E-6</v>
      </c>
      <c r="L703" s="1">
        <v>4.82722668367308E-6</v>
      </c>
      <c r="M703" s="4">
        <f t="shared" si="52"/>
        <v>2.548088297121387E-3</v>
      </c>
      <c r="N703" s="1">
        <v>7.7185103709737997E-10</v>
      </c>
      <c r="O703" s="1">
        <v>7.7531164716549802E-10</v>
      </c>
      <c r="P703" s="4">
        <f t="shared" si="53"/>
        <v>4.463508423702689E-3</v>
      </c>
      <c r="Q703" s="1">
        <v>1.60289341523166E-9</v>
      </c>
      <c r="R703" s="1">
        <v>1.61419312758578E-9</v>
      </c>
      <c r="S703" s="4">
        <f t="shared" si="54"/>
        <v>7.0002233072445907E-3</v>
      </c>
    </row>
    <row r="704" spans="1:19" x14ac:dyDescent="0.45">
      <c r="A704">
        <v>1754012585</v>
      </c>
      <c r="B704" t="s">
        <v>9</v>
      </c>
      <c r="C704" t="s">
        <v>10</v>
      </c>
      <c r="D704" t="s">
        <v>9</v>
      </c>
      <c r="E704">
        <v>13017.953505249299</v>
      </c>
      <c r="F704">
        <v>13051.209167589799</v>
      </c>
      <c r="G704" s="2">
        <f t="shared" si="50"/>
        <v>2.5480905189293468E-3</v>
      </c>
      <c r="H704" s="1">
        <v>1.1129092322053801E-6</v>
      </c>
      <c r="I704" s="1">
        <v>1.1129092322053801E-6</v>
      </c>
      <c r="J704" s="3">
        <f t="shared" si="51"/>
        <v>0</v>
      </c>
      <c r="K704" s="1">
        <v>4.8149251048455098E-6</v>
      </c>
      <c r="L704" s="1">
        <v>4.82722531189548E-6</v>
      </c>
      <c r="M704" s="4">
        <f t="shared" si="52"/>
        <v>2.5480905189280145E-3</v>
      </c>
      <c r="N704" s="1">
        <v>7.6854603212541597E-10</v>
      </c>
      <c r="O704" s="1">
        <v>7.7197135980055097E-10</v>
      </c>
      <c r="P704" s="4">
        <f t="shared" si="53"/>
        <v>4.4371175583767242E-3</v>
      </c>
      <c r="Q704" s="1">
        <v>1.5960294955492099E-9</v>
      </c>
      <c r="R704" s="1">
        <v>1.60723821720614E-9</v>
      </c>
      <c r="S704" s="4">
        <f t="shared" si="54"/>
        <v>6.9739019001267E-3</v>
      </c>
    </row>
    <row r="705" spans="1:19" x14ac:dyDescent="0.45">
      <c r="A705">
        <v>1754012586</v>
      </c>
      <c r="B705" t="s">
        <v>9</v>
      </c>
      <c r="C705" t="s">
        <v>10</v>
      </c>
      <c r="D705" t="s">
        <v>9</v>
      </c>
      <c r="E705">
        <v>13017.949760875899</v>
      </c>
      <c r="F705">
        <v>13051.2054427488</v>
      </c>
      <c r="G705" s="2">
        <f t="shared" si="50"/>
        <v>2.5480927427571354E-3</v>
      </c>
      <c r="H705" s="1">
        <v>1.1129092322053801E-6</v>
      </c>
      <c r="I705" s="1">
        <v>1.1129092322053801E-6</v>
      </c>
      <c r="J705" s="3">
        <f t="shared" si="51"/>
        <v>0</v>
      </c>
      <c r="K705" s="1">
        <v>4.8149237199214198E-6</v>
      </c>
      <c r="L705" s="1">
        <v>4.8272239341957899E-6</v>
      </c>
      <c r="M705" s="4">
        <f t="shared" si="52"/>
        <v>2.5480927427534716E-3</v>
      </c>
      <c r="N705" s="1">
        <v>7.6526921641131799E-10</v>
      </c>
      <c r="O705" s="1">
        <v>7.6865973740577299E-10</v>
      </c>
      <c r="P705" s="4">
        <f t="shared" si="53"/>
        <v>4.4109517247488128E-3</v>
      </c>
      <c r="Q705" s="1">
        <v>1.58922411809174E-9</v>
      </c>
      <c r="R705" s="1">
        <v>1.6003429890381599E-9</v>
      </c>
      <c r="S705" s="4">
        <f t="shared" si="54"/>
        <v>6.9478049534260622E-3</v>
      </c>
    </row>
    <row r="706" spans="1:19" x14ac:dyDescent="0.45">
      <c r="A706">
        <v>1754012587</v>
      </c>
      <c r="B706" t="s">
        <v>9</v>
      </c>
      <c r="C706" t="s">
        <v>10</v>
      </c>
      <c r="D706" t="s">
        <v>9</v>
      </c>
      <c r="E706">
        <v>13017.946000505701</v>
      </c>
      <c r="F706">
        <v>13051.2017018965</v>
      </c>
      <c r="G706" s="2">
        <f t="shared" si="50"/>
        <v>2.5480949686009779E-3</v>
      </c>
      <c r="H706" s="1">
        <v>1.1129092322053801E-6</v>
      </c>
      <c r="I706" s="1">
        <v>1.1129092322053801E-6</v>
      </c>
      <c r="J706" s="3">
        <f t="shared" si="51"/>
        <v>0</v>
      </c>
      <c r="K706" s="1">
        <v>4.8149223290806099E-6</v>
      </c>
      <c r="L706" s="1">
        <v>4.8272225505740401E-6</v>
      </c>
      <c r="M706" s="4">
        <f t="shared" si="52"/>
        <v>2.5480949685999787E-3</v>
      </c>
      <c r="N706" s="1">
        <v>7.6202023086436901E-10</v>
      </c>
      <c r="O706" s="1">
        <v>7.6537641259974298E-10</v>
      </c>
      <c r="P706" s="4">
        <f t="shared" si="53"/>
        <v>4.3850080563289096E-3</v>
      </c>
      <c r="Q706" s="1">
        <v>1.5824765371152701E-9</v>
      </c>
      <c r="R706" s="1">
        <v>1.5935066781713999E-9</v>
      </c>
      <c r="S706" s="4">
        <f t="shared" si="54"/>
        <v>6.9219296079683357E-3</v>
      </c>
    </row>
    <row r="707" spans="1:19" x14ac:dyDescent="0.45">
      <c r="A707">
        <v>1754012588</v>
      </c>
      <c r="B707" t="s">
        <v>9</v>
      </c>
      <c r="C707" t="s">
        <v>10</v>
      </c>
      <c r="D707" t="s">
        <v>9</v>
      </c>
      <c r="E707">
        <v>13017.9422241387</v>
      </c>
      <c r="F707">
        <v>13051.1979450329</v>
      </c>
      <c r="G707" s="2">
        <f t="shared" ref="G707:G770" si="55">ABS(E707/F707-1)</f>
        <v>2.5480971964613186E-3</v>
      </c>
      <c r="H707" s="1">
        <v>1.1129092322053801E-6</v>
      </c>
      <c r="I707" s="1">
        <v>1.1129092322053801E-6</v>
      </c>
      <c r="J707" s="3">
        <f t="shared" ref="J707:J770" si="56">ABS(H707/I707-1)</f>
        <v>0</v>
      </c>
      <c r="K707" s="1">
        <v>4.8149209323231003E-6</v>
      </c>
      <c r="L707" s="1">
        <v>4.8272211610302401E-6</v>
      </c>
      <c r="M707" s="4">
        <f t="shared" ref="M707:M770" si="57">ABS(K707/L707-1)</f>
        <v>2.5480971964654264E-3</v>
      </c>
      <c r="N707" s="1">
        <v>7.5879872246703205E-10</v>
      </c>
      <c r="O707" s="1">
        <v>7.6212102425249804E-10</v>
      </c>
      <c r="P707" s="4">
        <f t="shared" ref="P707:P770" si="58">ABS(N707/O707-1)</f>
        <v>4.3592837354468061E-3</v>
      </c>
      <c r="Q707" s="1">
        <v>1.57578601948832E-9</v>
      </c>
      <c r="R707" s="1">
        <v>1.5867285327112799E-9</v>
      </c>
      <c r="S707" s="4">
        <f t="shared" ref="S707:S770" si="59">ABS(Q707/R707-1)</f>
        <v>6.8962730532501348E-3</v>
      </c>
    </row>
    <row r="708" spans="1:19" x14ac:dyDescent="0.45">
      <c r="A708">
        <v>1754012589</v>
      </c>
      <c r="B708" t="s">
        <v>9</v>
      </c>
      <c r="C708" t="s">
        <v>10</v>
      </c>
      <c r="D708" t="s">
        <v>9</v>
      </c>
      <c r="E708">
        <v>13017.938431774999</v>
      </c>
      <c r="F708">
        <v>13051.194172158201</v>
      </c>
      <c r="G708" s="2">
        <f t="shared" si="55"/>
        <v>2.5480994263455958E-3</v>
      </c>
      <c r="H708" s="1">
        <v>1.1129092322053801E-6</v>
      </c>
      <c r="I708" s="1">
        <v>1.1129092322053801E-6</v>
      </c>
      <c r="J708" s="3">
        <f t="shared" si="56"/>
        <v>0</v>
      </c>
      <c r="K708" s="1">
        <v>4.8149195296489198E-6</v>
      </c>
      <c r="L708" s="1">
        <v>4.8272197655644201E-6</v>
      </c>
      <c r="M708" s="4">
        <f t="shared" si="57"/>
        <v>2.5480994263500367E-3</v>
      </c>
      <c r="N708" s="1">
        <v>7.5560434414804003E-10</v>
      </c>
      <c r="O708" s="1">
        <v>7.5889321735282695E-10</v>
      </c>
      <c r="P708" s="4">
        <f t="shared" si="58"/>
        <v>4.333775990592148E-3</v>
      </c>
      <c r="Q708" s="1">
        <v>1.5691518444283801E-9</v>
      </c>
      <c r="R708" s="1">
        <v>1.5800078135028799E-9</v>
      </c>
      <c r="S708" s="4">
        <f t="shared" si="59"/>
        <v>6.870832524829118E-3</v>
      </c>
    </row>
    <row r="709" spans="1:19" x14ac:dyDescent="0.45">
      <c r="A709">
        <v>1754012590</v>
      </c>
      <c r="B709" t="s">
        <v>9</v>
      </c>
      <c r="C709" t="s">
        <v>10</v>
      </c>
      <c r="D709" t="s">
        <v>9</v>
      </c>
      <c r="E709">
        <v>13017.9346234146</v>
      </c>
      <c r="F709">
        <v>13051.1903832724</v>
      </c>
      <c r="G709" s="2">
        <f t="shared" si="55"/>
        <v>2.5481016582536986E-3</v>
      </c>
      <c r="H709" s="1">
        <v>1.1129092322053801E-6</v>
      </c>
      <c r="I709" s="1">
        <v>1.1129092322053801E-6</v>
      </c>
      <c r="J709" s="3">
        <f t="shared" si="56"/>
        <v>0</v>
      </c>
      <c r="K709" s="1">
        <v>4.8149181210580898E-6</v>
      </c>
      <c r="L709" s="1">
        <v>4.8272183641765998E-6</v>
      </c>
      <c r="M709" s="4">
        <f t="shared" si="57"/>
        <v>2.5481016582534766E-3</v>
      </c>
      <c r="N709" s="1">
        <v>7.52436754655889E-10</v>
      </c>
      <c r="O709" s="1">
        <v>7.5569264287950802E-10</v>
      </c>
      <c r="P709" s="4">
        <f t="shared" si="58"/>
        <v>4.3084820982413063E-3</v>
      </c>
      <c r="Q709" s="1">
        <v>1.56257330323916E-9</v>
      </c>
      <c r="R709" s="1">
        <v>1.5733437938627701E-9</v>
      </c>
      <c r="S709" s="4">
        <f t="shared" si="59"/>
        <v>6.8456053061149991E-3</v>
      </c>
    </row>
    <row r="710" spans="1:19" x14ac:dyDescent="0.45">
      <c r="A710">
        <v>1754012591</v>
      </c>
      <c r="B710" t="s">
        <v>9</v>
      </c>
      <c r="C710" t="s">
        <v>10</v>
      </c>
      <c r="D710" t="s">
        <v>9</v>
      </c>
      <c r="E710">
        <v>13017.9307990576</v>
      </c>
      <c r="F710">
        <v>13051.1865783755</v>
      </c>
      <c r="G710" s="2">
        <f t="shared" si="55"/>
        <v>2.5481038921780774E-3</v>
      </c>
      <c r="H710" s="1">
        <v>1.1129092322053801E-6</v>
      </c>
      <c r="I710" s="1">
        <v>1.1129092322053801E-6</v>
      </c>
      <c r="J710" s="3">
        <f t="shared" si="56"/>
        <v>0</v>
      </c>
      <c r="K710" s="1">
        <v>4.8149167065506304E-6</v>
      </c>
      <c r="L710" s="1">
        <v>4.8272169568668004E-6</v>
      </c>
      <c r="M710" s="4">
        <f t="shared" si="57"/>
        <v>2.548103892175968E-3</v>
      </c>
      <c r="N710" s="1">
        <v>7.4929561843896596E-10</v>
      </c>
      <c r="O710" s="1">
        <v>7.52518957675242E-10</v>
      </c>
      <c r="P710" s="4">
        <f t="shared" si="58"/>
        <v>4.283399379377606E-3</v>
      </c>
      <c r="Q710" s="1">
        <v>1.5560496990616601E-9</v>
      </c>
      <c r="R710" s="1">
        <v>1.56673575931659E-9</v>
      </c>
      <c r="S710" s="4">
        <f t="shared" si="59"/>
        <v>6.8205887249239705E-3</v>
      </c>
    </row>
    <row r="711" spans="1:19" x14ac:dyDescent="0.45">
      <c r="A711">
        <v>1754012592</v>
      </c>
      <c r="B711" t="s">
        <v>9</v>
      </c>
      <c r="C711" t="s">
        <v>10</v>
      </c>
      <c r="D711" t="s">
        <v>9</v>
      </c>
      <c r="E711">
        <v>13017.9269587041</v>
      </c>
      <c r="F711">
        <v>13051.182757467601</v>
      </c>
      <c r="G711" s="2">
        <f t="shared" si="55"/>
        <v>2.5481061281187323E-3</v>
      </c>
      <c r="H711" s="1">
        <v>1.1129092322053801E-6</v>
      </c>
      <c r="I711" s="1">
        <v>1.1129092322053801E-6</v>
      </c>
      <c r="J711" s="3">
        <f t="shared" si="56"/>
        <v>0</v>
      </c>
      <c r="K711" s="1">
        <v>4.8149152861265501E-6</v>
      </c>
      <c r="L711" s="1">
        <v>4.8272155436350404E-6</v>
      </c>
      <c r="M711" s="4">
        <f t="shared" si="57"/>
        <v>2.5481061281195094E-3</v>
      </c>
      <c r="N711" s="1">
        <v>7.4618060552621002E-10</v>
      </c>
      <c r="O711" s="1">
        <v>7.4937182432422201E-10</v>
      </c>
      <c r="P711" s="4">
        <f t="shared" si="58"/>
        <v>4.2585251999430751E-3</v>
      </c>
      <c r="Q711" s="1">
        <v>1.5495803466263301E-9</v>
      </c>
      <c r="R711" s="1">
        <v>1.56018300734409E-9</v>
      </c>
      <c r="S711" s="4">
        <f t="shared" si="59"/>
        <v>6.7957801538993667E-3</v>
      </c>
    </row>
    <row r="712" spans="1:19" x14ac:dyDescent="0.45">
      <c r="A712">
        <v>1754012593</v>
      </c>
      <c r="B712" t="s">
        <v>9</v>
      </c>
      <c r="C712" t="s">
        <v>10</v>
      </c>
      <c r="D712" t="s">
        <v>9</v>
      </c>
      <c r="E712">
        <v>13017.9231023541</v>
      </c>
      <c r="F712">
        <v>13051.1789205488</v>
      </c>
      <c r="G712" s="2">
        <f t="shared" si="55"/>
        <v>2.5481083660833237E-3</v>
      </c>
      <c r="H712" s="1">
        <v>1.1129092322053801E-6</v>
      </c>
      <c r="I712" s="1">
        <v>1.1129092322053801E-6</v>
      </c>
      <c r="J712" s="3">
        <f t="shared" si="56"/>
        <v>0</v>
      </c>
      <c r="K712" s="1">
        <v>4.8149138597858999E-6</v>
      </c>
      <c r="L712" s="1">
        <v>4.8272141244813401E-6</v>
      </c>
      <c r="M712" s="4">
        <f t="shared" si="57"/>
        <v>2.5481083660778836E-3</v>
      </c>
      <c r="N712" s="1">
        <v>7.43091391411898E-10</v>
      </c>
      <c r="O712" s="1">
        <v>7.4625091103241095E-10</v>
      </c>
      <c r="P712" s="4">
        <f t="shared" si="58"/>
        <v>4.2338569692891292E-3</v>
      </c>
      <c r="Q712" s="1">
        <v>1.54316457201379E-9</v>
      </c>
      <c r="R712" s="1">
        <v>1.5536848471299199E-9</v>
      </c>
      <c r="S712" s="4">
        <f t="shared" si="59"/>
        <v>6.7711770090077561E-3</v>
      </c>
    </row>
    <row r="713" spans="1:19" x14ac:dyDescent="0.45">
      <c r="A713">
        <v>1754012594</v>
      </c>
      <c r="B713" t="s">
        <v>9</v>
      </c>
      <c r="C713" t="s">
        <v>10</v>
      </c>
      <c r="D713" t="s">
        <v>9</v>
      </c>
      <c r="E713">
        <v>13017.919230007699</v>
      </c>
      <c r="F713">
        <v>13051.175067619</v>
      </c>
      <c r="G713" s="2">
        <f t="shared" si="55"/>
        <v>2.5481106060565306E-3</v>
      </c>
      <c r="H713" s="1">
        <v>1.1129092322053801E-6</v>
      </c>
      <c r="I713" s="1">
        <v>1.1129092322053801E-6</v>
      </c>
      <c r="J713" s="3">
        <f t="shared" si="56"/>
        <v>0</v>
      </c>
      <c r="K713" s="1">
        <v>4.8149124275286804E-6</v>
      </c>
      <c r="L713" s="1">
        <v>4.8272126994057302E-6</v>
      </c>
      <c r="M713" s="4">
        <f t="shared" si="57"/>
        <v>2.5481106060571967E-3</v>
      </c>
      <c r="N713" s="1">
        <v>7.4002765694266104E-10</v>
      </c>
      <c r="O713" s="1">
        <v>7.4315589151106505E-10</v>
      </c>
      <c r="P713" s="4">
        <f t="shared" si="58"/>
        <v>4.2093921398420608E-3</v>
      </c>
      <c r="Q713" s="1">
        <v>1.53680171242021E-9</v>
      </c>
      <c r="R713" s="1">
        <v>1.5472405993210399E-9</v>
      </c>
      <c r="S713" s="4">
        <f t="shared" si="59"/>
        <v>6.7467767491434794E-3</v>
      </c>
    </row>
    <row r="714" spans="1:19" x14ac:dyDescent="0.45">
      <c r="A714">
        <v>1754012595</v>
      </c>
      <c r="B714" t="s">
        <v>9</v>
      </c>
      <c r="C714" t="s">
        <v>10</v>
      </c>
      <c r="D714" t="s">
        <v>9</v>
      </c>
      <c r="E714">
        <v>13017.915341665001</v>
      </c>
      <c r="F714">
        <v>13051.171198678499</v>
      </c>
      <c r="G714" s="2">
        <f t="shared" si="55"/>
        <v>2.5481128480535631E-3</v>
      </c>
      <c r="H714" s="1">
        <v>1.1129092322053801E-6</v>
      </c>
      <c r="I714" s="1">
        <v>1.1129092322053801E-6</v>
      </c>
      <c r="J714" s="3">
        <f t="shared" si="56"/>
        <v>0</v>
      </c>
      <c r="K714" s="1">
        <v>4.8149109893549197E-6</v>
      </c>
      <c r="L714" s="1">
        <v>4.82721126840823E-6</v>
      </c>
      <c r="M714" s="4">
        <f t="shared" si="57"/>
        <v>2.5481128480556725E-3</v>
      </c>
      <c r="N714" s="1">
        <v>7.3698908820797404E-10</v>
      </c>
      <c r="O714" s="1">
        <v>7.4008644486288702E-10</v>
      </c>
      <c r="P714" s="4">
        <f t="shared" si="58"/>
        <v>4.1851282055123118E-3</v>
      </c>
      <c r="Q714" s="1">
        <v>1.5304911159298601E-9</v>
      </c>
      <c r="R714" s="1">
        <v>1.5408495957897799E-9</v>
      </c>
      <c r="S714" s="4">
        <f t="shared" si="59"/>
        <v>6.7225768746173031E-3</v>
      </c>
    </row>
    <row r="715" spans="1:19" x14ac:dyDescent="0.45">
      <c r="A715">
        <v>1754012596</v>
      </c>
      <c r="B715" t="s">
        <v>9</v>
      </c>
      <c r="C715" t="s">
        <v>10</v>
      </c>
      <c r="D715" t="s">
        <v>9</v>
      </c>
      <c r="E715">
        <v>13017.9114373259</v>
      </c>
      <c r="F715">
        <v>13051.167313727199</v>
      </c>
      <c r="G715" s="2">
        <f t="shared" si="55"/>
        <v>2.5481150920746432E-3</v>
      </c>
      <c r="H715" s="1">
        <v>1.1129092322053801E-6</v>
      </c>
      <c r="I715" s="1">
        <v>1.1129092322053801E-6</v>
      </c>
      <c r="J715" s="3">
        <f t="shared" si="56"/>
        <v>0</v>
      </c>
      <c r="K715" s="1">
        <v>4.8149095452646297E-6</v>
      </c>
      <c r="L715" s="1">
        <v>4.8272098314888599E-6</v>
      </c>
      <c r="M715" s="4">
        <f t="shared" si="57"/>
        <v>2.5481150920750872E-3</v>
      </c>
      <c r="N715" s="1">
        <v>7.3397537643290001E-10</v>
      </c>
      <c r="O715" s="1">
        <v>7.3704225547128097E-10</v>
      </c>
      <c r="P715" s="4">
        <f t="shared" si="58"/>
        <v>4.1610627011064993E-3</v>
      </c>
      <c r="Q715" s="1">
        <v>1.5242321412923701E-9</v>
      </c>
      <c r="R715" s="1">
        <v>1.5345111794031699E-9</v>
      </c>
      <c r="S715" s="4">
        <f t="shared" si="59"/>
        <v>6.6985749265103811E-3</v>
      </c>
    </row>
    <row r="716" spans="1:19" x14ac:dyDescent="0.45">
      <c r="A716">
        <v>1754012597</v>
      </c>
      <c r="B716" t="s">
        <v>9</v>
      </c>
      <c r="C716" t="s">
        <v>10</v>
      </c>
      <c r="D716" t="s">
        <v>9</v>
      </c>
      <c r="E716">
        <v>13017.907516990599</v>
      </c>
      <c r="F716">
        <v>13051.1634127652</v>
      </c>
      <c r="G716" s="2">
        <f t="shared" si="55"/>
        <v>2.5481173381119993E-3</v>
      </c>
      <c r="H716" s="1">
        <v>1.1129092322053801E-6</v>
      </c>
      <c r="I716" s="1">
        <v>1.1129092322053801E-6</v>
      </c>
      <c r="J716" s="3">
        <f t="shared" si="56"/>
        <v>0</v>
      </c>
      <c r="K716" s="1">
        <v>4.81490809525785E-6</v>
      </c>
      <c r="L716" s="1">
        <v>4.8272083886476402E-6</v>
      </c>
      <c r="M716" s="4">
        <f t="shared" si="57"/>
        <v>2.5481173381114441E-3</v>
      </c>
      <c r="N716" s="1">
        <v>7.3098621787294702E-10</v>
      </c>
      <c r="O716" s="1">
        <v>7.3402301289205605E-10</v>
      </c>
      <c r="P716" s="4">
        <f t="shared" si="58"/>
        <v>4.1371932020823898E-3</v>
      </c>
      <c r="Q716" s="1">
        <v>1.5180241577043801E-9</v>
      </c>
      <c r="R716" s="1">
        <v>1.52822470379752E-9</v>
      </c>
      <c r="S716" s="4">
        <f t="shared" si="59"/>
        <v>6.6747684864616463E-3</v>
      </c>
    </row>
    <row r="717" spans="1:19" x14ac:dyDescent="0.45">
      <c r="A717">
        <v>1754012598</v>
      </c>
      <c r="B717" t="s">
        <v>9</v>
      </c>
      <c r="C717" t="s">
        <v>10</v>
      </c>
      <c r="D717" t="s">
        <v>9</v>
      </c>
      <c r="E717">
        <v>13017.9035806591</v>
      </c>
      <c r="F717">
        <v>13051.159495792501</v>
      </c>
      <c r="G717" s="2">
        <f t="shared" si="55"/>
        <v>2.5481195861656314E-3</v>
      </c>
      <c r="H717" s="1">
        <v>1.1129092322053801E-6</v>
      </c>
      <c r="I717" s="1">
        <v>1.1129092322053801E-6</v>
      </c>
      <c r="J717" s="3">
        <f t="shared" si="56"/>
        <v>0</v>
      </c>
      <c r="K717" s="1">
        <v>4.8149066393346004E-6</v>
      </c>
      <c r="L717" s="1">
        <v>4.8272069398845904E-6</v>
      </c>
      <c r="M717" s="4">
        <f t="shared" si="57"/>
        <v>2.5481195861647432E-3</v>
      </c>
      <c r="N717" s="1">
        <v>7.2802131371241397E-10</v>
      </c>
      <c r="O717" s="1">
        <v>7.3102841174795998E-10</v>
      </c>
      <c r="P717" s="4">
        <f t="shared" si="58"/>
        <v>4.1135173232949018E-3</v>
      </c>
      <c r="Q717" s="1">
        <v>1.51186654459845E-9</v>
      </c>
      <c r="R717" s="1">
        <v>1.52198953315882E-9</v>
      </c>
      <c r="S717" s="4">
        <f t="shared" si="59"/>
        <v>6.651155175397383E-3</v>
      </c>
    </row>
    <row r="718" spans="1:19" x14ac:dyDescent="0.45">
      <c r="A718">
        <v>1754012599</v>
      </c>
      <c r="B718" t="s">
        <v>9</v>
      </c>
      <c r="C718" t="s">
        <v>10</v>
      </c>
      <c r="D718" t="s">
        <v>9</v>
      </c>
      <c r="E718">
        <v>13017.899628331499</v>
      </c>
      <c r="F718">
        <v>13051.155562809299</v>
      </c>
      <c r="G718" s="2">
        <f t="shared" si="55"/>
        <v>2.5481218362430891E-3</v>
      </c>
      <c r="H718" s="1">
        <v>1.1129092322053801E-6</v>
      </c>
      <c r="I718" s="1">
        <v>1.1129092322053801E-6</v>
      </c>
      <c r="J718" s="3">
        <f t="shared" si="56"/>
        <v>0</v>
      </c>
      <c r="K718" s="1">
        <v>4.8149051774948899E-6</v>
      </c>
      <c r="L718" s="1">
        <v>4.8272054851997401E-6</v>
      </c>
      <c r="M718" s="4">
        <f t="shared" si="57"/>
        <v>2.5481218362389813E-3</v>
      </c>
      <c r="N718" s="1">
        <v>7.2508036996551095E-10</v>
      </c>
      <c r="O718" s="1">
        <v>7.2805815162568401E-10</v>
      </c>
      <c r="P718" s="4">
        <f t="shared" si="58"/>
        <v>4.0900327171997652E-3</v>
      </c>
      <c r="Q718" s="1">
        <v>1.50575869143767E-9</v>
      </c>
      <c r="R718" s="1">
        <v>1.5158050420082901E-9</v>
      </c>
      <c r="S718" s="4">
        <f t="shared" si="59"/>
        <v>6.6277326517595325E-3</v>
      </c>
    </row>
    <row r="719" spans="1:19" x14ac:dyDescent="0.45">
      <c r="A719">
        <v>1754012600</v>
      </c>
      <c r="B719" t="s">
        <v>9</v>
      </c>
      <c r="C719" t="s">
        <v>10</v>
      </c>
      <c r="D719" t="s">
        <v>9</v>
      </c>
      <c r="E719">
        <v>13017.8956600079</v>
      </c>
      <c r="F719">
        <v>13051.1516138155</v>
      </c>
      <c r="G719" s="2">
        <f t="shared" si="55"/>
        <v>2.5481240883292733E-3</v>
      </c>
      <c r="H719" s="1">
        <v>1.1129092322053801E-6</v>
      </c>
      <c r="I719" s="1">
        <v>1.1129092322053801E-6</v>
      </c>
      <c r="J719" s="3">
        <f t="shared" si="56"/>
        <v>0</v>
      </c>
      <c r="K719" s="1">
        <v>4.8149037097387602E-6</v>
      </c>
      <c r="L719" s="1">
        <v>4.8272040245931097E-6</v>
      </c>
      <c r="M719" s="4">
        <f t="shared" si="57"/>
        <v>2.5481240883300504E-3</v>
      </c>
      <c r="N719" s="1">
        <v>7.2216309737774799E-10</v>
      </c>
      <c r="O719" s="1">
        <v>7.2511193697539305E-10</v>
      </c>
      <c r="P719" s="4">
        <f t="shared" si="58"/>
        <v>4.0667370750305798E-3</v>
      </c>
      <c r="Q719" s="1">
        <v>1.4996999975108801E-9</v>
      </c>
      <c r="R719" s="1">
        <v>1.5096706149931801E-9</v>
      </c>
      <c r="S719" s="4">
        <f t="shared" si="59"/>
        <v>6.604498612662657E-3</v>
      </c>
    </row>
    <row r="720" spans="1:19" x14ac:dyDescent="0.45">
      <c r="A720">
        <v>1754012601</v>
      </c>
      <c r="B720" t="s">
        <v>9</v>
      </c>
      <c r="C720" t="s">
        <v>10</v>
      </c>
      <c r="D720" t="s">
        <v>9</v>
      </c>
      <c r="E720">
        <v>13017.891675688301</v>
      </c>
      <c r="F720">
        <v>13051.1476488113</v>
      </c>
      <c r="G720" s="2">
        <f t="shared" si="55"/>
        <v>2.548126342439172E-3</v>
      </c>
      <c r="H720" s="1">
        <v>1.1129092322053801E-6</v>
      </c>
      <c r="I720" s="1">
        <v>1.1129092322053801E-6</v>
      </c>
      <c r="J720" s="3">
        <f t="shared" si="56"/>
        <v>0</v>
      </c>
      <c r="K720" s="1">
        <v>4.8149022360662197E-6</v>
      </c>
      <c r="L720" s="1">
        <v>4.8272025580647297E-6</v>
      </c>
      <c r="M720" s="4">
        <f t="shared" si="57"/>
        <v>2.5481263424423917E-3</v>
      </c>
      <c r="N720" s="1">
        <v>7.1926921133219602E-10</v>
      </c>
      <c r="O720" s="1">
        <v>7.2218947701286503E-10</v>
      </c>
      <c r="P720" s="4">
        <f t="shared" si="58"/>
        <v>4.0436281247794303E-3</v>
      </c>
      <c r="Q720" s="1">
        <v>1.4936898717380399E-9</v>
      </c>
      <c r="R720" s="1">
        <v>1.50358564668306E-9</v>
      </c>
      <c r="S720" s="4">
        <f t="shared" si="59"/>
        <v>6.5814507918788845E-3</v>
      </c>
    </row>
    <row r="721" spans="1:19" x14ac:dyDescent="0.45">
      <c r="A721">
        <v>1754012602</v>
      </c>
      <c r="B721" t="s">
        <v>9</v>
      </c>
      <c r="C721" t="s">
        <v>10</v>
      </c>
      <c r="D721" t="s">
        <v>9</v>
      </c>
      <c r="E721">
        <v>13017.8876753727</v>
      </c>
      <c r="F721">
        <v>13051.143667796699</v>
      </c>
      <c r="G721" s="2">
        <f t="shared" si="55"/>
        <v>2.5481285985731184E-3</v>
      </c>
      <c r="H721" s="1">
        <v>1.1129092322053801E-6</v>
      </c>
      <c r="I721" s="1">
        <v>1.1129092322053801E-6</v>
      </c>
      <c r="J721" s="3">
        <f t="shared" si="56"/>
        <v>0</v>
      </c>
      <c r="K721" s="1">
        <v>4.8149007564772904E-6</v>
      </c>
      <c r="L721" s="1">
        <v>4.8272010856146102E-6</v>
      </c>
      <c r="M721" s="4">
        <f t="shared" si="57"/>
        <v>2.5481285985735624E-3</v>
      </c>
      <c r="N721" s="1">
        <v>7.1639843175655201E-10</v>
      </c>
      <c r="O721" s="1">
        <v>7.1929048562358995E-10</v>
      </c>
      <c r="P721" s="4">
        <f t="shared" si="58"/>
        <v>4.0207036306488808E-3</v>
      </c>
      <c r="Q721" s="1">
        <v>1.4877277324771499E-9</v>
      </c>
      <c r="R721" s="1">
        <v>1.4975495413701001E-9</v>
      </c>
      <c r="S721" s="4">
        <f t="shared" si="59"/>
        <v>6.5585869593096646E-3</v>
      </c>
    </row>
    <row r="722" spans="1:19" x14ac:dyDescent="0.45">
      <c r="A722">
        <v>1754012603</v>
      </c>
      <c r="B722" t="s">
        <v>9</v>
      </c>
      <c r="C722" t="s">
        <v>10</v>
      </c>
      <c r="D722" t="s">
        <v>9</v>
      </c>
      <c r="E722">
        <v>13017.883659061299</v>
      </c>
      <c r="F722">
        <v>13051.1396707718</v>
      </c>
      <c r="G722" s="2">
        <f t="shared" si="55"/>
        <v>2.5481308567233407E-3</v>
      </c>
      <c r="H722" s="1">
        <v>1.1129092322053801E-6</v>
      </c>
      <c r="I722" s="1">
        <v>1.1129092322053801E-6</v>
      </c>
      <c r="J722" s="3">
        <f t="shared" si="56"/>
        <v>0</v>
      </c>
      <c r="K722" s="1">
        <v>4.8148992709720096E-6</v>
      </c>
      <c r="L722" s="1">
        <v>4.8271996072427699E-6</v>
      </c>
      <c r="M722" s="4">
        <f t="shared" si="57"/>
        <v>2.548130856719677E-3</v>
      </c>
      <c r="N722" s="1">
        <v>7.13550483033227E-10</v>
      </c>
      <c r="O722" s="1">
        <v>7.1641468126947096E-10</v>
      </c>
      <c r="P722" s="4">
        <f t="shared" si="58"/>
        <v>3.9979613918138535E-3</v>
      </c>
      <c r="Q722" s="1">
        <v>1.48181300733759E-9</v>
      </c>
      <c r="R722" s="1">
        <v>1.4915617128748701E-9</v>
      </c>
      <c r="S722" s="4">
        <f t="shared" si="59"/>
        <v>6.5359049197436514E-3</v>
      </c>
    </row>
    <row r="723" spans="1:19" x14ac:dyDescent="0.45">
      <c r="A723">
        <v>1754012604</v>
      </c>
      <c r="B723" t="s">
        <v>9</v>
      </c>
      <c r="C723" t="s">
        <v>10</v>
      </c>
      <c r="D723" t="s">
        <v>9</v>
      </c>
      <c r="E723">
        <v>13017.8796267541</v>
      </c>
      <c r="F723">
        <v>13051.1356577365</v>
      </c>
      <c r="G723" s="2">
        <f t="shared" si="55"/>
        <v>2.5481331168821786E-3</v>
      </c>
      <c r="H723" s="1">
        <v>1.1129092322053801E-6</v>
      </c>
      <c r="I723" s="1">
        <v>1.1129092322053801E-6</v>
      </c>
      <c r="J723" s="3">
        <f t="shared" si="56"/>
        <v>0</v>
      </c>
      <c r="K723" s="1">
        <v>4.8148977795503901E-6</v>
      </c>
      <c r="L723" s="1">
        <v>4.8271981229492502E-6</v>
      </c>
      <c r="M723" s="4">
        <f t="shared" si="57"/>
        <v>2.5481331168866195E-3</v>
      </c>
      <c r="N723" s="1">
        <v>7.1072509390989502E-10</v>
      </c>
      <c r="O723" s="1">
        <v>7.1356178689785596E-10</v>
      </c>
      <c r="P723" s="4">
        <f t="shared" si="58"/>
        <v>3.975399243691613E-3</v>
      </c>
      <c r="Q723" s="1">
        <v>1.4759451329943201E-9</v>
      </c>
      <c r="R723" s="1">
        <v>1.4856215843569E-9</v>
      </c>
      <c r="S723" s="4">
        <f t="shared" si="59"/>
        <v>6.5134025141191376E-3</v>
      </c>
    </row>
    <row r="724" spans="1:19" x14ac:dyDescent="0.45">
      <c r="A724">
        <v>1754012605</v>
      </c>
      <c r="B724" t="s">
        <v>9</v>
      </c>
      <c r="C724" t="s">
        <v>10</v>
      </c>
      <c r="D724" t="s">
        <v>9</v>
      </c>
      <c r="E724">
        <v>13017.875578451099</v>
      </c>
      <c r="F724">
        <v>13051.131628691101</v>
      </c>
      <c r="G724" s="2">
        <f t="shared" si="55"/>
        <v>2.5481353790726136E-3</v>
      </c>
      <c r="H724" s="1">
        <v>1.1129092322053801E-6</v>
      </c>
      <c r="I724" s="1">
        <v>1.1129092322053801E-6</v>
      </c>
      <c r="J724" s="3">
        <f t="shared" si="56"/>
        <v>0</v>
      </c>
      <c r="K724" s="1">
        <v>4.8148962822124504E-6</v>
      </c>
      <c r="L724" s="1">
        <v>4.8271966327340699E-6</v>
      </c>
      <c r="M724" s="4">
        <f t="shared" si="57"/>
        <v>2.548135379074612E-3</v>
      </c>
      <c r="N724" s="1">
        <v>7.0792199741521701E-10</v>
      </c>
      <c r="O724" s="1">
        <v>7.1073152985238701E-10</v>
      </c>
      <c r="P724" s="4">
        <f t="shared" si="58"/>
        <v>3.9530150544376808E-3</v>
      </c>
      <c r="Q724" s="1">
        <v>1.4701235550128901E-9</v>
      </c>
      <c r="R724" s="1">
        <v>1.47972858812904E-9</v>
      </c>
      <c r="S724" s="4">
        <f t="shared" si="59"/>
        <v>6.4910776159934347E-3</v>
      </c>
    </row>
    <row r="725" spans="1:19" x14ac:dyDescent="0.45">
      <c r="A725">
        <v>1754012606</v>
      </c>
      <c r="B725" t="s">
        <v>9</v>
      </c>
      <c r="C725" t="s">
        <v>10</v>
      </c>
      <c r="D725" t="s">
        <v>9</v>
      </c>
      <c r="E725">
        <v>13017.871514152401</v>
      </c>
      <c r="F725">
        <v>13051.1275836355</v>
      </c>
      <c r="G725" s="2">
        <f t="shared" si="55"/>
        <v>2.5481376432789915E-3</v>
      </c>
      <c r="H725" s="1">
        <v>1.1129092322053801E-6</v>
      </c>
      <c r="I725" s="1">
        <v>1.1129092322053801E-6</v>
      </c>
      <c r="J725" s="3">
        <f t="shared" si="56"/>
        <v>0</v>
      </c>
      <c r="K725" s="1">
        <v>4.8148947789582202E-6</v>
      </c>
      <c r="L725" s="1">
        <v>4.8271951365972398E-6</v>
      </c>
      <c r="M725" s="4">
        <f t="shared" si="57"/>
        <v>2.5481376432796576E-3</v>
      </c>
      <c r="N725" s="1">
        <v>7.0514093077308601E-10</v>
      </c>
      <c r="O725" s="1">
        <v>7.0792364178606901E-10</v>
      </c>
      <c r="P725" s="4">
        <f t="shared" si="58"/>
        <v>3.9308067265027002E-3</v>
      </c>
      <c r="Q725" s="1">
        <v>1.46434772767128E-9</v>
      </c>
      <c r="R725" s="1">
        <v>1.4738821654765399E-9</v>
      </c>
      <c r="S725" s="4">
        <f t="shared" si="59"/>
        <v>6.4689281331911097E-3</v>
      </c>
    </row>
    <row r="726" spans="1:19" x14ac:dyDescent="0.45">
      <c r="A726">
        <v>1754012607</v>
      </c>
      <c r="B726" t="s">
        <v>9</v>
      </c>
      <c r="C726" t="s">
        <v>10</v>
      </c>
      <c r="D726" t="s">
        <v>9</v>
      </c>
      <c r="E726">
        <v>13017.8674338581</v>
      </c>
      <c r="F726">
        <v>13051.1235225698</v>
      </c>
      <c r="G726" s="2">
        <f t="shared" si="55"/>
        <v>2.5481399095019786E-3</v>
      </c>
      <c r="H726" s="1">
        <v>1.1129092322053801E-6</v>
      </c>
      <c r="I726" s="1">
        <v>1.1129092322053801E-6</v>
      </c>
      <c r="J726" s="3">
        <f t="shared" si="56"/>
        <v>0</v>
      </c>
      <c r="K726" s="1">
        <v>4.8148932697877299E-6</v>
      </c>
      <c r="L726" s="1">
        <v>4.8271936345387897E-6</v>
      </c>
      <c r="M726" s="4">
        <f t="shared" si="57"/>
        <v>2.5481399095015345E-3</v>
      </c>
      <c r="N726" s="1">
        <v>7.0238163532160705E-10</v>
      </c>
      <c r="O726" s="1">
        <v>7.0513785857683905E-10</v>
      </c>
      <c r="P726" s="4">
        <f t="shared" si="58"/>
        <v>3.9087721949787602E-3</v>
      </c>
      <c r="Q726" s="1">
        <v>1.45861711379173E-9</v>
      </c>
      <c r="R726" s="1">
        <v>1.4680817664811999E-9</v>
      </c>
      <c r="S726" s="4">
        <f t="shared" si="59"/>
        <v>6.4469520060558283E-3</v>
      </c>
    </row>
    <row r="727" spans="1:19" x14ac:dyDescent="0.45">
      <c r="A727">
        <v>1754012608</v>
      </c>
      <c r="B727" t="s">
        <v>9</v>
      </c>
      <c r="C727" t="s">
        <v>10</v>
      </c>
      <c r="D727" t="s">
        <v>9</v>
      </c>
      <c r="E727">
        <v>13017.8633375683</v>
      </c>
      <c r="F727">
        <v>13051.1194454942</v>
      </c>
      <c r="G727" s="2">
        <f t="shared" si="55"/>
        <v>2.5481421777486801E-3</v>
      </c>
      <c r="H727" s="1">
        <v>1.1129092322053801E-6</v>
      </c>
      <c r="I727" s="1">
        <v>1.1129092322053801E-6</v>
      </c>
      <c r="J727" s="3">
        <f t="shared" si="56"/>
        <v>0</v>
      </c>
      <c r="K727" s="1">
        <v>4.8148917547009899E-6</v>
      </c>
      <c r="L727" s="1">
        <v>4.8271921265587501E-6</v>
      </c>
      <c r="M727" s="4">
        <f t="shared" si="57"/>
        <v>2.5481421777444613E-3</v>
      </c>
      <c r="N727" s="1">
        <v>6.99643856432217E-10</v>
      </c>
      <c r="O727" s="1">
        <v>7.0237392024430801E-10</v>
      </c>
      <c r="P727" s="4">
        <f t="shared" si="58"/>
        <v>3.8869094273054072E-3</v>
      </c>
      <c r="Q727" s="1">
        <v>1.45293118457271E-9</v>
      </c>
      <c r="R727" s="1">
        <v>1.4623268498480199E-9</v>
      </c>
      <c r="S727" s="4">
        <f t="shared" si="59"/>
        <v>6.4251472071967797E-3</v>
      </c>
    </row>
    <row r="728" spans="1:19" x14ac:dyDescent="0.45">
      <c r="A728">
        <v>1754012609</v>
      </c>
      <c r="B728" t="s">
        <v>9</v>
      </c>
      <c r="C728" t="s">
        <v>10</v>
      </c>
      <c r="D728" t="s">
        <v>9</v>
      </c>
      <c r="E728">
        <v>13017.859225283</v>
      </c>
      <c r="F728">
        <v>13051.1153524085</v>
      </c>
      <c r="G728" s="2">
        <f t="shared" si="55"/>
        <v>2.5481444480039972E-3</v>
      </c>
      <c r="H728" s="1">
        <v>1.1129092322053801E-6</v>
      </c>
      <c r="I728" s="1">
        <v>1.1129092322053801E-6</v>
      </c>
      <c r="J728" s="3">
        <f t="shared" si="56"/>
        <v>0</v>
      </c>
      <c r="K728" s="1">
        <v>4.8148902336980304E-6</v>
      </c>
      <c r="L728" s="1">
        <v>4.8271906126571302E-6</v>
      </c>
      <c r="M728" s="4">
        <f t="shared" si="57"/>
        <v>2.5481444480041082E-3</v>
      </c>
      <c r="N728" s="1">
        <v>6.9692734343211002E-10</v>
      </c>
      <c r="O728" s="1">
        <v>6.9963157086917198E-10</v>
      </c>
      <c r="P728" s="4">
        <f t="shared" si="58"/>
        <v>3.8652164219840079E-3</v>
      </c>
      <c r="Q728" s="1">
        <v>1.44728941942784E-9</v>
      </c>
      <c r="R728" s="1">
        <v>1.4566168827374501E-9</v>
      </c>
      <c r="S728" s="4">
        <f t="shared" si="59"/>
        <v>6.4035117402186925E-3</v>
      </c>
    </row>
    <row r="729" spans="1:19" x14ac:dyDescent="0.45">
      <c r="A729">
        <v>1754012610</v>
      </c>
      <c r="B729" t="s">
        <v>9</v>
      </c>
      <c r="C729" t="s">
        <v>10</v>
      </c>
      <c r="D729" t="s">
        <v>9</v>
      </c>
      <c r="E729">
        <v>13017.855097002301</v>
      </c>
      <c r="F729">
        <v>13051.111243313</v>
      </c>
      <c r="G729" s="2">
        <f t="shared" si="55"/>
        <v>2.5481467202832508E-3</v>
      </c>
      <c r="H729" s="1">
        <v>1.1129092322053801E-6</v>
      </c>
      <c r="I729" s="1">
        <v>1.1129092322053801E-6</v>
      </c>
      <c r="J729" s="3">
        <f t="shared" si="56"/>
        <v>0</v>
      </c>
      <c r="K729" s="1">
        <v>4.8148887067788804E-6</v>
      </c>
      <c r="L729" s="1">
        <v>4.82718909283397E-6</v>
      </c>
      <c r="M729" s="4">
        <f t="shared" si="57"/>
        <v>2.5481467202826957E-3</v>
      </c>
      <c r="N729" s="1">
        <v>6.9423184952653398E-10</v>
      </c>
      <c r="O729" s="1">
        <v>6.9691055851407202E-10</v>
      </c>
      <c r="P729" s="4">
        <f t="shared" si="58"/>
        <v>3.8436912094566011E-3</v>
      </c>
      <c r="Q729" s="1">
        <v>1.4416913058245001E-9</v>
      </c>
      <c r="R729" s="1">
        <v>1.4509513406005801E-9</v>
      </c>
      <c r="S729" s="4">
        <f t="shared" si="59"/>
        <v>6.3820436405862546E-3</v>
      </c>
    </row>
    <row r="730" spans="1:19" x14ac:dyDescent="0.45">
      <c r="A730">
        <v>1754012611</v>
      </c>
      <c r="B730" t="s">
        <v>9</v>
      </c>
      <c r="C730" t="s">
        <v>10</v>
      </c>
      <c r="D730" t="s">
        <v>9</v>
      </c>
      <c r="E730">
        <v>13017.850952726199</v>
      </c>
      <c r="F730">
        <v>13051.107118207599</v>
      </c>
      <c r="G730" s="2">
        <f t="shared" si="55"/>
        <v>2.5481489945786695E-3</v>
      </c>
      <c r="H730" s="1">
        <v>1.1129092322053801E-6</v>
      </c>
      <c r="I730" s="1">
        <v>1.1129092322053801E-6</v>
      </c>
      <c r="J730" s="3">
        <f t="shared" si="56"/>
        <v>0</v>
      </c>
      <c r="K730" s="1">
        <v>4.81488717394355E-6</v>
      </c>
      <c r="L730" s="1">
        <v>4.8271875670892803E-6</v>
      </c>
      <c r="M730" s="4">
        <f t="shared" si="57"/>
        <v>2.5481489945805569E-3</v>
      </c>
      <c r="N730" s="1">
        <v>6.9155713172571204E-10</v>
      </c>
      <c r="O730" s="1">
        <v>6.94210635146547E-10</v>
      </c>
      <c r="P730" s="4">
        <f t="shared" si="58"/>
        <v>3.8223318492878189E-3</v>
      </c>
      <c r="Q730" s="1">
        <v>1.43613633913209E-9</v>
      </c>
      <c r="R730" s="1">
        <v>1.4453297070187399E-9</v>
      </c>
      <c r="S730" s="4">
        <f t="shared" si="59"/>
        <v>6.3607409728074771E-3</v>
      </c>
    </row>
    <row r="731" spans="1:19" x14ac:dyDescent="0.45">
      <c r="A731">
        <v>1754012612</v>
      </c>
      <c r="B731" t="s">
        <v>9</v>
      </c>
      <c r="C731" t="s">
        <v>10</v>
      </c>
      <c r="D731" t="s">
        <v>9</v>
      </c>
      <c r="E731">
        <v>13017.8467924548</v>
      </c>
      <c r="F731">
        <v>13051.1029770924</v>
      </c>
      <c r="G731" s="2">
        <f t="shared" si="55"/>
        <v>2.5481512708903642E-3</v>
      </c>
      <c r="H731" s="1">
        <v>1.1129092322053801E-6</v>
      </c>
      <c r="I731" s="1">
        <v>1.1129092322053801E-6</v>
      </c>
      <c r="J731" s="3">
        <f t="shared" si="56"/>
        <v>0</v>
      </c>
      <c r="K731" s="1">
        <v>4.8148856351920799E-6</v>
      </c>
      <c r="L731" s="1">
        <v>4.82718603542309E-6</v>
      </c>
      <c r="M731" s="4">
        <f t="shared" si="57"/>
        <v>2.5481512708950271E-3</v>
      </c>
      <c r="N731" s="1">
        <v>6.8890295077034398E-10</v>
      </c>
      <c r="O731" s="1">
        <v>6.9153155656369198E-10</v>
      </c>
      <c r="P731" s="4">
        <f t="shared" si="58"/>
        <v>3.8011364317340757E-3</v>
      </c>
      <c r="Q731" s="1">
        <v>1.4306240224672999E-9</v>
      </c>
      <c r="R731" s="1">
        <v>1.4397514735466201E-9</v>
      </c>
      <c r="S731" s="4">
        <f t="shared" si="59"/>
        <v>6.3396018319994418E-3</v>
      </c>
    </row>
    <row r="732" spans="1:19" x14ac:dyDescent="0.45">
      <c r="A732">
        <v>1754012613</v>
      </c>
      <c r="B732" t="s">
        <v>9</v>
      </c>
      <c r="C732" t="s">
        <v>10</v>
      </c>
      <c r="D732" t="s">
        <v>9</v>
      </c>
      <c r="E732">
        <v>13017.8426161882</v>
      </c>
      <c r="F732">
        <v>13051.098819967599</v>
      </c>
      <c r="G732" s="2">
        <f t="shared" si="55"/>
        <v>2.5481535492259955E-3</v>
      </c>
      <c r="H732" s="1">
        <v>1.1129092322053801E-6</v>
      </c>
      <c r="I732" s="1">
        <v>1.1129092322053801E-6</v>
      </c>
      <c r="J732" s="3">
        <f t="shared" si="56"/>
        <v>0</v>
      </c>
      <c r="K732" s="1">
        <v>4.81488409052447E-6</v>
      </c>
      <c r="L732" s="1">
        <v>4.8271844978354202E-6</v>
      </c>
      <c r="M732" s="4">
        <f t="shared" si="57"/>
        <v>2.5481535492305474E-3</v>
      </c>
      <c r="N732" s="1">
        <v>6.8626907106085298E-10</v>
      </c>
      <c r="O732" s="1">
        <v>6.8887308231842801E-10</v>
      </c>
      <c r="P732" s="4">
        <f t="shared" si="58"/>
        <v>3.780103076188035E-3</v>
      </c>
      <c r="Q732" s="1">
        <v>1.4251538665471699E-9</v>
      </c>
      <c r="R732" s="1">
        <v>1.43421613955878E-9</v>
      </c>
      <c r="S732" s="4">
        <f t="shared" si="59"/>
        <v>6.318624342351864E-3</v>
      </c>
    </row>
    <row r="733" spans="1:19" x14ac:dyDescent="0.45">
      <c r="A733">
        <v>1754012614</v>
      </c>
      <c r="B733" t="s">
        <v>9</v>
      </c>
      <c r="C733" t="s">
        <v>10</v>
      </c>
      <c r="D733" t="s">
        <v>9</v>
      </c>
      <c r="E733">
        <v>13017.8384239264</v>
      </c>
      <c r="F733">
        <v>13051.0946468331</v>
      </c>
      <c r="G733" s="2">
        <f t="shared" si="55"/>
        <v>2.5481558295779028E-3</v>
      </c>
      <c r="H733" s="1">
        <v>1.1129092322053801E-6</v>
      </c>
      <c r="I733" s="1">
        <v>1.1129092322053801E-6</v>
      </c>
      <c r="J733" s="3">
        <f t="shared" si="56"/>
        <v>0</v>
      </c>
      <c r="K733" s="1">
        <v>4.8148825399407704E-6</v>
      </c>
      <c r="L733" s="1">
        <v>4.8271829543262999E-6</v>
      </c>
      <c r="M733" s="4">
        <f t="shared" si="57"/>
        <v>2.5481558295827877E-3</v>
      </c>
      <c r="N733" s="1">
        <v>6.8365526058792697E-10</v>
      </c>
      <c r="O733" s="1">
        <v>6.8623497564764597E-10</v>
      </c>
      <c r="P733" s="4">
        <f t="shared" si="58"/>
        <v>3.7592299303665921E-3</v>
      </c>
      <c r="Q733" s="1">
        <v>1.41972538954485E-9</v>
      </c>
      <c r="R733" s="1">
        <v>1.42872321210001E-9</v>
      </c>
      <c r="S733" s="4">
        <f t="shared" si="59"/>
        <v>6.2978066562903168E-3</v>
      </c>
    </row>
    <row r="734" spans="1:19" x14ac:dyDescent="0.45">
      <c r="A734">
        <v>1754012615</v>
      </c>
      <c r="B734" t="s">
        <v>9</v>
      </c>
      <c r="C734" t="s">
        <v>10</v>
      </c>
      <c r="D734" t="s">
        <v>9</v>
      </c>
      <c r="E734">
        <v>13017.8342156695</v>
      </c>
      <c r="F734">
        <v>13051.090457689101</v>
      </c>
      <c r="G734" s="2">
        <f t="shared" si="55"/>
        <v>2.5481581119536356E-3</v>
      </c>
      <c r="H734" s="1">
        <v>1.1129092322053801E-6</v>
      </c>
      <c r="I734" s="1">
        <v>1.1129092322053801E-6</v>
      </c>
      <c r="J734" s="3">
        <f t="shared" si="56"/>
        <v>0</v>
      </c>
      <c r="K734" s="1">
        <v>4.8148809834409997E-6</v>
      </c>
      <c r="L734" s="1">
        <v>4.8271814048957501E-6</v>
      </c>
      <c r="M734" s="4">
        <f t="shared" si="57"/>
        <v>2.5481581119523034E-3</v>
      </c>
      <c r="N734" s="1">
        <v>6.8106129086404297E-10</v>
      </c>
      <c r="O734" s="1">
        <v>6.8361700340178196E-10</v>
      </c>
      <c r="P734" s="4">
        <f t="shared" si="58"/>
        <v>3.738515170075285E-3</v>
      </c>
      <c r="Q734" s="1">
        <v>1.4143381169474E-9</v>
      </c>
      <c r="R734" s="1">
        <v>1.42327220573875E-9</v>
      </c>
      <c r="S734" s="4">
        <f t="shared" si="59"/>
        <v>6.2771469542699521E-3</v>
      </c>
    </row>
    <row r="735" spans="1:19" x14ac:dyDescent="0.45">
      <c r="A735">
        <v>1754012616</v>
      </c>
      <c r="B735" t="s">
        <v>9</v>
      </c>
      <c r="C735" t="s">
        <v>10</v>
      </c>
      <c r="D735" t="s">
        <v>9</v>
      </c>
      <c r="E735">
        <v>13017.8299914176</v>
      </c>
      <c r="F735">
        <v>13051.086252535501</v>
      </c>
      <c r="G735" s="2">
        <f t="shared" si="55"/>
        <v>2.5481603963378729E-3</v>
      </c>
      <c r="H735" s="1">
        <v>1.1129092322053801E-6</v>
      </c>
      <c r="I735" s="1">
        <v>1.1129092322053801E-6</v>
      </c>
      <c r="J735" s="3">
        <f t="shared" si="56"/>
        <v>0</v>
      </c>
      <c r="K735" s="1">
        <v>4.8148794210251696E-6</v>
      </c>
      <c r="L735" s="1">
        <v>4.8271798495437903E-6</v>
      </c>
      <c r="M735" s="4">
        <f t="shared" si="57"/>
        <v>2.5481603963405375E-3</v>
      </c>
      <c r="N735" s="1">
        <v>6.7848693685683301E-10</v>
      </c>
      <c r="O735" s="1">
        <v>6.8101893597647296E-10</v>
      </c>
      <c r="P735" s="4">
        <f t="shared" si="58"/>
        <v>3.7179569992564776E-3</v>
      </c>
      <c r="Q735" s="1">
        <v>1.40899158141736E-9</v>
      </c>
      <c r="R735" s="1">
        <v>1.41786264242474E-9</v>
      </c>
      <c r="S735" s="4">
        <f t="shared" si="59"/>
        <v>6.2566434448186881E-3</v>
      </c>
    </row>
    <row r="736" spans="1:19" x14ac:dyDescent="0.45">
      <c r="A736">
        <v>1754012617</v>
      </c>
      <c r="B736" t="s">
        <v>9</v>
      </c>
      <c r="C736" t="s">
        <v>10</v>
      </c>
      <c r="D736" t="s">
        <v>9</v>
      </c>
      <c r="E736">
        <v>13017.8257511707</v>
      </c>
      <c r="F736">
        <v>13051.0820313725</v>
      </c>
      <c r="G736" s="2">
        <f t="shared" si="55"/>
        <v>2.5481626827459358E-3</v>
      </c>
      <c r="H736" s="1">
        <v>1.1129092322053801E-6</v>
      </c>
      <c r="I736" s="1">
        <v>1.1129092322053801E-6</v>
      </c>
      <c r="J736" s="3">
        <f t="shared" si="56"/>
        <v>0</v>
      </c>
      <c r="K736" s="1">
        <v>4.81487785269331E-6</v>
      </c>
      <c r="L736" s="1">
        <v>4.8271782882704603E-6</v>
      </c>
      <c r="M736" s="4">
        <f t="shared" si="57"/>
        <v>2.5481626827497106E-3</v>
      </c>
      <c r="N736" s="1">
        <v>6.7593197692458404E-10</v>
      </c>
      <c r="O736" s="1">
        <v>6.7844054724510501E-10</v>
      </c>
      <c r="P736" s="4">
        <f t="shared" si="58"/>
        <v>3.6975536481528293E-3</v>
      </c>
      <c r="Q736" s="1">
        <v>1.4036853226588699E-9</v>
      </c>
      <c r="R736" s="1">
        <v>1.41249405134862E-9</v>
      </c>
      <c r="S736" s="4">
        <f t="shared" si="59"/>
        <v>6.236294362684025E-3</v>
      </c>
    </row>
    <row r="737" spans="1:19" x14ac:dyDescent="0.45">
      <c r="A737">
        <v>1754012618</v>
      </c>
      <c r="B737" t="s">
        <v>9</v>
      </c>
      <c r="C737" t="s">
        <v>10</v>
      </c>
      <c r="D737" t="s">
        <v>9</v>
      </c>
      <c r="E737">
        <v>13017.821494928899</v>
      </c>
      <c r="F737">
        <v>13051.0777942001</v>
      </c>
      <c r="G737" s="2">
        <f t="shared" si="55"/>
        <v>2.5481649711703858E-3</v>
      </c>
      <c r="H737" s="1">
        <v>1.1129092322053801E-6</v>
      </c>
      <c r="I737" s="1">
        <v>1.1129092322053801E-6</v>
      </c>
      <c r="J737" s="3">
        <f t="shared" si="56"/>
        <v>0</v>
      </c>
      <c r="K737" s="1">
        <v>4.8148762784454504E-6</v>
      </c>
      <c r="L737" s="1">
        <v>4.8271767210757602E-6</v>
      </c>
      <c r="M737" s="4">
        <f t="shared" si="57"/>
        <v>2.5481649711736054E-3</v>
      </c>
      <c r="N737" s="1">
        <v>6.7339619275189295E-10</v>
      </c>
      <c r="O737" s="1">
        <v>6.7588161449328901E-10</v>
      </c>
      <c r="P737" s="4">
        <f t="shared" si="58"/>
        <v>3.6773033739930794E-3</v>
      </c>
      <c r="Q737" s="1">
        <v>1.3984188872840001E-9</v>
      </c>
      <c r="R737" s="1">
        <v>1.40716596880547E-9</v>
      </c>
      <c r="S737" s="4">
        <f t="shared" si="59"/>
        <v>6.2160979695203844E-3</v>
      </c>
    </row>
    <row r="738" spans="1:19" x14ac:dyDescent="0.45">
      <c r="A738">
        <v>1754012619</v>
      </c>
      <c r="B738" t="s">
        <v>9</v>
      </c>
      <c r="C738" t="s">
        <v>10</v>
      </c>
      <c r="D738" t="s">
        <v>9</v>
      </c>
      <c r="E738">
        <v>13017.8172226923</v>
      </c>
      <c r="F738">
        <v>13051.073541018501</v>
      </c>
      <c r="G738" s="2">
        <f t="shared" si="55"/>
        <v>2.5481672616186613E-3</v>
      </c>
      <c r="H738" s="1">
        <v>1.1129092322053801E-6</v>
      </c>
      <c r="I738" s="1">
        <v>1.1129092322053801E-6</v>
      </c>
      <c r="J738" s="3">
        <f t="shared" si="56"/>
        <v>0</v>
      </c>
      <c r="K738" s="1">
        <v>4.8148746982816103E-6</v>
      </c>
      <c r="L738" s="1">
        <v>4.8271751479597399E-6</v>
      </c>
      <c r="M738" s="4">
        <f t="shared" si="57"/>
        <v>2.5481672616185502E-3</v>
      </c>
      <c r="N738" s="1">
        <v>6.7087936928765E-10</v>
      </c>
      <c r="O738" s="1">
        <v>6.73341918354829E-10</v>
      </c>
      <c r="P738" s="4">
        <f t="shared" si="58"/>
        <v>3.6572044603961906E-3</v>
      </c>
      <c r="Q738" s="1">
        <v>1.39319182868394E-9</v>
      </c>
      <c r="R738" s="1">
        <v>1.4018779380615399E-9</v>
      </c>
      <c r="S738" s="4">
        <f t="shared" si="59"/>
        <v>6.1960525533418798E-3</v>
      </c>
    </row>
    <row r="739" spans="1:19" x14ac:dyDescent="0.45">
      <c r="A739">
        <v>1754012620</v>
      </c>
      <c r="B739" t="s">
        <v>9</v>
      </c>
      <c r="C739" t="s">
        <v>10</v>
      </c>
      <c r="D739" t="s">
        <v>9</v>
      </c>
      <c r="E739">
        <v>13017.812934460901</v>
      </c>
      <c r="F739">
        <v>13051.0692718275</v>
      </c>
      <c r="G739" s="2">
        <f t="shared" si="55"/>
        <v>2.5481695540754412E-3</v>
      </c>
      <c r="H739" s="1">
        <v>1.1129092322053801E-6</v>
      </c>
      <c r="I739" s="1">
        <v>1.1129092322053801E-6</v>
      </c>
      <c r="J739" s="3">
        <f t="shared" si="56"/>
        <v>0</v>
      </c>
      <c r="K739" s="1">
        <v>4.8148731122018201E-6</v>
      </c>
      <c r="L739" s="1">
        <v>4.8271735689224104E-6</v>
      </c>
      <c r="M739" s="4">
        <f t="shared" si="57"/>
        <v>2.5481695540805482E-3</v>
      </c>
      <c r="N739" s="1">
        <v>6.6838129468498905E-10</v>
      </c>
      <c r="O739" s="1">
        <v>6.7082124274898402E-10</v>
      </c>
      <c r="P739" s="4">
        <f t="shared" si="58"/>
        <v>3.6372552157057925E-3</v>
      </c>
      <c r="Q739" s="1">
        <v>1.38800370690434E-9</v>
      </c>
      <c r="R739" s="1">
        <v>1.3966295092235701E-9</v>
      </c>
      <c r="S739" s="4">
        <f t="shared" si="59"/>
        <v>6.1761564267859281E-3</v>
      </c>
    </row>
    <row r="740" spans="1:19" x14ac:dyDescent="0.45">
      <c r="A740">
        <v>1754012621</v>
      </c>
      <c r="B740" t="s">
        <v>9</v>
      </c>
      <c r="C740" t="s">
        <v>10</v>
      </c>
      <c r="D740" t="s">
        <v>9</v>
      </c>
      <c r="E740">
        <v>13017.8086302348</v>
      </c>
      <c r="F740">
        <v>13051.0649866274</v>
      </c>
      <c r="G740" s="2">
        <f t="shared" si="55"/>
        <v>2.5481718485560467E-3</v>
      </c>
      <c r="H740" s="1">
        <v>1.1129092322053801E-6</v>
      </c>
      <c r="I740" s="1">
        <v>1.1129092322053801E-6</v>
      </c>
      <c r="J740" s="3">
        <f t="shared" si="56"/>
        <v>0</v>
      </c>
      <c r="K740" s="1">
        <v>4.8148715202060902E-6</v>
      </c>
      <c r="L740" s="1">
        <v>4.8271719839637903E-6</v>
      </c>
      <c r="M740" s="4">
        <f t="shared" si="57"/>
        <v>2.5481718485612648E-3</v>
      </c>
      <c r="N740" s="1">
        <v>6.6590176024073999E-10</v>
      </c>
      <c r="O740" s="1">
        <v>6.6831937481919396E-10</v>
      </c>
      <c r="P740" s="4">
        <f t="shared" si="58"/>
        <v>3.617453974169238E-3</v>
      </c>
      <c r="Q740" s="1">
        <v>1.38285408851953E-9</v>
      </c>
      <c r="R740" s="1">
        <v>1.39142023911126E-9</v>
      </c>
      <c r="S740" s="4">
        <f t="shared" si="59"/>
        <v>6.1564079283491502E-3</v>
      </c>
    </row>
    <row r="741" spans="1:19" x14ac:dyDescent="0.45">
      <c r="A741">
        <v>1754012622</v>
      </c>
      <c r="B741" t="s">
        <v>9</v>
      </c>
      <c r="C741" t="s">
        <v>10</v>
      </c>
      <c r="D741" t="s">
        <v>9</v>
      </c>
      <c r="E741">
        <v>13017.804310014</v>
      </c>
      <c r="F741">
        <v>13051.060685418201</v>
      </c>
      <c r="G741" s="2">
        <f t="shared" si="55"/>
        <v>2.5481741450606998E-3</v>
      </c>
      <c r="H741" s="1">
        <v>1.1129092322053801E-6</v>
      </c>
      <c r="I741" s="1">
        <v>1.1129092322053801E-6</v>
      </c>
      <c r="J741" s="3">
        <f t="shared" si="56"/>
        <v>0</v>
      </c>
      <c r="K741" s="1">
        <v>4.8148699222944704E-6</v>
      </c>
      <c r="L741" s="1">
        <v>4.8271703930839204E-6</v>
      </c>
      <c r="M741" s="4">
        <f t="shared" si="57"/>
        <v>2.5481741450588125E-3</v>
      </c>
      <c r="N741" s="1">
        <v>6.6344056033784202E-10</v>
      </c>
      <c r="O741" s="1">
        <v>6.6583610487311801E-10</v>
      </c>
      <c r="P741" s="4">
        <f t="shared" si="58"/>
        <v>3.5977990946172156E-3</v>
      </c>
      <c r="Q741" s="1">
        <v>1.3777425465129399E-9</v>
      </c>
      <c r="R741" s="1">
        <v>1.3862496911324E-9</v>
      </c>
      <c r="S741" s="4">
        <f t="shared" si="59"/>
        <v>6.1368054210426681E-3</v>
      </c>
    </row>
    <row r="742" spans="1:19" x14ac:dyDescent="0.45">
      <c r="A742">
        <v>1754012623</v>
      </c>
      <c r="B742" t="s">
        <v>9</v>
      </c>
      <c r="C742" t="s">
        <v>10</v>
      </c>
      <c r="D742" t="s">
        <v>9</v>
      </c>
      <c r="E742">
        <v>13017.799973798699</v>
      </c>
      <c r="F742">
        <v>13051.056368199999</v>
      </c>
      <c r="G742" s="2">
        <f t="shared" si="55"/>
        <v>2.5481764435814069E-3</v>
      </c>
      <c r="H742" s="1">
        <v>1.1129092322053801E-6</v>
      </c>
      <c r="I742" s="1">
        <v>1.1129092322053801E-6</v>
      </c>
      <c r="J742" s="3">
        <f t="shared" si="56"/>
        <v>0</v>
      </c>
      <c r="K742" s="1">
        <v>4.8148683184669598E-6</v>
      </c>
      <c r="L742" s="1">
        <v>4.8271687962828099E-6</v>
      </c>
      <c r="M742" s="4">
        <f t="shared" si="57"/>
        <v>2.5481764435754117E-3</v>
      </c>
      <c r="N742" s="1">
        <v>6.60997492389312E-10</v>
      </c>
      <c r="O742" s="1">
        <v>6.6337122632414797E-10</v>
      </c>
      <c r="P742" s="4">
        <f t="shared" si="58"/>
        <v>3.5782889589426325E-3</v>
      </c>
      <c r="Q742" s="1">
        <v>1.37266866016072E-9</v>
      </c>
      <c r="R742" s="1">
        <v>1.3811174351611E-9</v>
      </c>
      <c r="S742" s="4">
        <f t="shared" si="59"/>
        <v>6.1173472908873094E-3</v>
      </c>
    </row>
    <row r="743" spans="1:19" x14ac:dyDescent="0.45">
      <c r="A743">
        <v>1754012624</v>
      </c>
      <c r="B743" t="s">
        <v>9</v>
      </c>
      <c r="C743" t="s">
        <v>10</v>
      </c>
      <c r="D743" t="s">
        <v>9</v>
      </c>
      <c r="E743">
        <v>13017.795621588901</v>
      </c>
      <c r="F743">
        <v>13051.052034972699</v>
      </c>
      <c r="G743" s="2">
        <f t="shared" si="55"/>
        <v>2.5481787441106185E-3</v>
      </c>
      <c r="H743" s="1">
        <v>1.1129092322053801E-6</v>
      </c>
      <c r="I743" s="1">
        <v>1.1129092322053801E-6</v>
      </c>
      <c r="J743" s="3">
        <f t="shared" si="56"/>
        <v>0</v>
      </c>
      <c r="K743" s="1">
        <v>4.8148667087236001E-6</v>
      </c>
      <c r="L743" s="1">
        <v>4.8271671935605004E-6</v>
      </c>
      <c r="M743" s="4">
        <f t="shared" si="57"/>
        <v>2.5481787441108406E-3</v>
      </c>
      <c r="N743" s="1">
        <v>6.5857235678078004E-10</v>
      </c>
      <c r="O743" s="1">
        <v>6.6092453563410897E-10</v>
      </c>
      <c r="P743" s="4">
        <f t="shared" si="58"/>
        <v>3.5589219744613931E-3</v>
      </c>
      <c r="Q743" s="1">
        <v>1.3676320149124499E-9</v>
      </c>
      <c r="R743" s="1">
        <v>1.3760230474184999E-9</v>
      </c>
      <c r="S743" s="4">
        <f t="shared" si="59"/>
        <v>6.0980319492409674E-3</v>
      </c>
    </row>
    <row r="744" spans="1:19" x14ac:dyDescent="0.45">
      <c r="A744">
        <v>1754012625</v>
      </c>
      <c r="B744" t="s">
        <v>9</v>
      </c>
      <c r="C744" t="s">
        <v>10</v>
      </c>
      <c r="D744" t="s">
        <v>9</v>
      </c>
      <c r="E744">
        <v>13017.791253384699</v>
      </c>
      <c r="F744">
        <v>13051.047685736599</v>
      </c>
      <c r="G744" s="2">
        <f t="shared" si="55"/>
        <v>2.5481810466638777E-3</v>
      </c>
      <c r="H744" s="1">
        <v>1.1129092322053801E-6</v>
      </c>
      <c r="I744" s="1">
        <v>1.1129092322053801E-6</v>
      </c>
      <c r="J744" s="3">
        <f t="shared" si="56"/>
        <v>0</v>
      </c>
      <c r="K744" s="1">
        <v>4.8148650930644098E-6</v>
      </c>
      <c r="L744" s="1">
        <v>4.8271655849170002E-6</v>
      </c>
      <c r="M744" s="4">
        <f t="shared" si="57"/>
        <v>2.5481810466632115E-3</v>
      </c>
      <c r="N744" s="1">
        <v>6.5616495681825195E-10</v>
      </c>
      <c r="O744" s="1">
        <v>6.58495832257115E-10</v>
      </c>
      <c r="P744" s="4">
        <f t="shared" si="58"/>
        <v>3.539696570096007E-3</v>
      </c>
      <c r="Q744" s="1">
        <v>1.3626322022825699E-9</v>
      </c>
      <c r="R744" s="1">
        <v>1.37096611035586E-9</v>
      </c>
      <c r="S744" s="4">
        <f t="shared" si="59"/>
        <v>6.0788578290436046E-3</v>
      </c>
    </row>
    <row r="745" spans="1:19" x14ac:dyDescent="0.45">
      <c r="A745">
        <v>1754012626</v>
      </c>
      <c r="B745" t="s">
        <v>9</v>
      </c>
      <c r="C745" t="s">
        <v>10</v>
      </c>
      <c r="D745" t="s">
        <v>9</v>
      </c>
      <c r="E745">
        <v>13017.7868691861</v>
      </c>
      <c r="F745">
        <v>13051.043320491601</v>
      </c>
      <c r="G745" s="2">
        <f t="shared" si="55"/>
        <v>2.5481833512331908E-3</v>
      </c>
      <c r="H745" s="1">
        <v>1.1129092322053801E-6</v>
      </c>
      <c r="I745" s="1">
        <v>1.1129092322053801E-6</v>
      </c>
      <c r="J745" s="3">
        <f t="shared" si="56"/>
        <v>0</v>
      </c>
      <c r="K745" s="1">
        <v>4.8148634714894203E-6</v>
      </c>
      <c r="L745" s="1">
        <v>4.8271639703523501E-6</v>
      </c>
      <c r="M745" s="4">
        <f t="shared" si="57"/>
        <v>2.5481833512343011E-3</v>
      </c>
      <c r="N745" s="1">
        <v>6.5377509867275105E-10</v>
      </c>
      <c r="O745" s="1">
        <v>6.5608491858494303E-10</v>
      </c>
      <c r="P745" s="4">
        <f t="shared" si="58"/>
        <v>3.5206111994980915E-3</v>
      </c>
      <c r="Q745" s="1">
        <v>1.3576688197354999E-9</v>
      </c>
      <c r="R745" s="1">
        <v>1.36594621254085E-9</v>
      </c>
      <c r="S745" s="4">
        <f t="shared" si="59"/>
        <v>6.0598233878864649E-3</v>
      </c>
    </row>
    <row r="746" spans="1:19" x14ac:dyDescent="0.45">
      <c r="A746">
        <v>1754012627</v>
      </c>
      <c r="B746" t="s">
        <v>9</v>
      </c>
      <c r="C746" t="s">
        <v>10</v>
      </c>
      <c r="D746" t="s">
        <v>9</v>
      </c>
      <c r="E746">
        <v>13017.7824689932</v>
      </c>
      <c r="F746">
        <v>13051.0389392379</v>
      </c>
      <c r="G746" s="2">
        <f t="shared" si="55"/>
        <v>2.5481856578264406E-3</v>
      </c>
      <c r="H746" s="1">
        <v>1.1129092322053801E-6</v>
      </c>
      <c r="I746" s="1">
        <v>1.1129092322053801E-6</v>
      </c>
      <c r="J746" s="3">
        <f t="shared" si="56"/>
        <v>0</v>
      </c>
      <c r="K746" s="1">
        <v>4.8148618439986502E-6</v>
      </c>
      <c r="L746" s="1">
        <v>4.8271623498665603E-6</v>
      </c>
      <c r="M746" s="4">
        <f t="shared" si="57"/>
        <v>2.5481856578223328E-3</v>
      </c>
      <c r="N746" s="1">
        <v>6.5140259133056096E-10</v>
      </c>
      <c r="O746" s="1">
        <v>6.5369159989332796E-10</v>
      </c>
      <c r="P746" s="4">
        <f t="shared" si="58"/>
        <v>3.5016643370368028E-3</v>
      </c>
      <c r="Q746" s="1">
        <v>1.35274147058226E-9</v>
      </c>
      <c r="R746" s="1">
        <v>1.3609629485456901E-9</v>
      </c>
      <c r="S746" s="4">
        <f t="shared" si="59"/>
        <v>6.0409271040151591E-3</v>
      </c>
    </row>
    <row r="747" spans="1:19" x14ac:dyDescent="0.45">
      <c r="A747">
        <v>1754012628</v>
      </c>
      <c r="B747" t="s">
        <v>9</v>
      </c>
      <c r="C747" t="s">
        <v>10</v>
      </c>
      <c r="D747" t="s">
        <v>9</v>
      </c>
      <c r="E747">
        <v>13017.778052806099</v>
      </c>
      <c r="F747">
        <v>13051.034541975399</v>
      </c>
      <c r="G747" s="2">
        <f t="shared" si="55"/>
        <v>2.5481879664281948E-3</v>
      </c>
      <c r="H747" s="1">
        <v>1.1129092322053801E-6</v>
      </c>
      <c r="I747" s="1">
        <v>1.1129092322053801E-6</v>
      </c>
      <c r="J747" s="3">
        <f t="shared" si="56"/>
        <v>0</v>
      </c>
      <c r="K747" s="1">
        <v>4.81486021059213E-6</v>
      </c>
      <c r="L747" s="1">
        <v>4.8271607234596696E-6</v>
      </c>
      <c r="M747" s="4">
        <f t="shared" si="57"/>
        <v>2.548187966429194E-3</v>
      </c>
      <c r="N747" s="1">
        <v>6.4904724654033797E-10</v>
      </c>
      <c r="O747" s="1">
        <v>6.5131568428962204E-10</v>
      </c>
      <c r="P747" s="4">
        <f t="shared" si="58"/>
        <v>3.4828544805552974E-3</v>
      </c>
      <c r="Q747" s="1">
        <v>1.3478497638706399E-9</v>
      </c>
      <c r="R747" s="1">
        <v>1.3560159188382199E-9</v>
      </c>
      <c r="S747" s="4">
        <f t="shared" si="59"/>
        <v>6.0221674791077762E-3</v>
      </c>
    </row>
    <row r="748" spans="1:19" x14ac:dyDescent="0.45">
      <c r="A748">
        <v>1754012629</v>
      </c>
      <c r="B748" t="s">
        <v>9</v>
      </c>
      <c r="C748" t="s">
        <v>10</v>
      </c>
      <c r="D748" t="s">
        <v>9</v>
      </c>
      <c r="E748">
        <v>13017.773620624899</v>
      </c>
      <c r="F748">
        <v>13051.0301287044</v>
      </c>
      <c r="G748" s="2">
        <f t="shared" si="55"/>
        <v>2.5481902770537745E-3</v>
      </c>
      <c r="H748" s="1">
        <v>1.1129092322053801E-6</v>
      </c>
      <c r="I748" s="1">
        <v>1.1129092322053801E-6</v>
      </c>
      <c r="J748" s="3">
        <f t="shared" si="56"/>
        <v>0</v>
      </c>
      <c r="K748" s="1">
        <v>4.81485857126988E-6</v>
      </c>
      <c r="L748" s="1">
        <v>4.82715909113169E-6</v>
      </c>
      <c r="M748" s="4">
        <f t="shared" si="57"/>
        <v>2.5481902770529974E-3</v>
      </c>
      <c r="N748" s="1">
        <v>6.46708878764957E-10</v>
      </c>
      <c r="O748" s="1">
        <v>6.4895698266140201E-10</v>
      </c>
      <c r="P748" s="4">
        <f t="shared" si="58"/>
        <v>3.4641801483134005E-3</v>
      </c>
      <c r="Q748" s="1">
        <v>1.3429933142852199E-9</v>
      </c>
      <c r="R748" s="1">
        <v>1.35110472967488E-9</v>
      </c>
      <c r="S748" s="4">
        <f t="shared" si="59"/>
        <v>6.0035430351960128E-3</v>
      </c>
    </row>
    <row r="749" spans="1:19" x14ac:dyDescent="0.45">
      <c r="A749">
        <v>1754012630</v>
      </c>
      <c r="B749" t="s">
        <v>9</v>
      </c>
      <c r="C749" t="s">
        <v>10</v>
      </c>
      <c r="D749" t="s">
        <v>9</v>
      </c>
      <c r="E749">
        <v>13017.7691724495</v>
      </c>
      <c r="F749">
        <v>13051.025699424699</v>
      </c>
      <c r="G749" s="2">
        <f t="shared" si="55"/>
        <v>2.5481925896955193E-3</v>
      </c>
      <c r="H749" s="1">
        <v>1.1129092322053801E-6</v>
      </c>
      <c r="I749" s="1">
        <v>1.1129092322053801E-6</v>
      </c>
      <c r="J749" s="3">
        <f t="shared" si="56"/>
        <v>0</v>
      </c>
      <c r="K749" s="1">
        <v>4.8148569260319298E-6</v>
      </c>
      <c r="L749" s="1">
        <v>4.8271574528826604E-6</v>
      </c>
      <c r="M749" s="4">
        <f t="shared" si="57"/>
        <v>2.5481925896958524E-3</v>
      </c>
      <c r="N749" s="1">
        <v>6.4438730513171101E-10</v>
      </c>
      <c r="O749" s="1">
        <v>6.4661530862651103E-10</v>
      </c>
      <c r="P749" s="4">
        <f t="shared" si="58"/>
        <v>3.4456398805845501E-3</v>
      </c>
      <c r="Q749" s="1">
        <v>1.3381717420439001E-9</v>
      </c>
      <c r="R749" s="1">
        <v>1.3462289929966599E-9</v>
      </c>
      <c r="S749" s="4">
        <f t="shared" si="59"/>
        <v>5.9850523162665592E-3</v>
      </c>
    </row>
    <row r="750" spans="1:19" x14ac:dyDescent="0.45">
      <c r="A750">
        <v>1754012631</v>
      </c>
      <c r="B750" t="s">
        <v>9</v>
      </c>
      <c r="C750" t="s">
        <v>10</v>
      </c>
      <c r="D750" t="s">
        <v>9</v>
      </c>
      <c r="E750">
        <v>13017.7647082801</v>
      </c>
      <c r="F750">
        <v>13051.0212541366</v>
      </c>
      <c r="G750" s="2">
        <f t="shared" si="55"/>
        <v>2.5481949043612007E-3</v>
      </c>
      <c r="H750" s="1">
        <v>1.1129092322053801E-6</v>
      </c>
      <c r="I750" s="1">
        <v>1.1129092322053801E-6</v>
      </c>
      <c r="J750" s="3">
        <f t="shared" si="56"/>
        <v>0</v>
      </c>
      <c r="K750" s="1">
        <v>4.8148552748782999E-6</v>
      </c>
      <c r="L750" s="1">
        <v>4.8271558087125901E-6</v>
      </c>
      <c r="M750" s="4">
        <f t="shared" si="57"/>
        <v>2.5481949043552055E-3</v>
      </c>
      <c r="N750" s="1">
        <v>6.42082345384788E-10</v>
      </c>
      <c r="O750" s="1">
        <v>6.4429047848363496E-10</v>
      </c>
      <c r="P750" s="4">
        <f t="shared" si="58"/>
        <v>3.4272322385453524E-3</v>
      </c>
      <c r="Q750" s="1">
        <v>1.33338467279925E-9</v>
      </c>
      <c r="R750" s="1">
        <v>1.34138832632626E-9</v>
      </c>
      <c r="S750" s="4">
        <f t="shared" si="59"/>
        <v>5.9666938871684172E-3</v>
      </c>
    </row>
    <row r="751" spans="1:19" x14ac:dyDescent="0.45">
      <c r="A751">
        <v>1754012632</v>
      </c>
      <c r="B751" t="s">
        <v>9</v>
      </c>
      <c r="C751" t="s">
        <v>10</v>
      </c>
      <c r="D751" t="s">
        <v>9</v>
      </c>
      <c r="E751">
        <v>13017.7602281168</v>
      </c>
      <c r="F751">
        <v>13051.016792840001</v>
      </c>
      <c r="G751" s="2">
        <f t="shared" si="55"/>
        <v>2.5481972210353865E-3</v>
      </c>
      <c r="H751" s="1">
        <v>1.1129092322053801E-6</v>
      </c>
      <c r="I751" s="1">
        <v>1.1129092322053801E-6</v>
      </c>
      <c r="J751" s="3">
        <f t="shared" si="56"/>
        <v>0</v>
      </c>
      <c r="K751" s="1">
        <v>4.8148536178090198E-6</v>
      </c>
      <c r="L751" s="1">
        <v>4.8271541586215198E-6</v>
      </c>
      <c r="M751" s="4">
        <f t="shared" si="57"/>
        <v>2.5481972210336101E-3</v>
      </c>
      <c r="N751" s="1">
        <v>6.3979382183903E-10</v>
      </c>
      <c r="O751" s="1">
        <v>6.4198231116460396E-10</v>
      </c>
      <c r="P751" s="4">
        <f t="shared" si="58"/>
        <v>3.408955803788194E-3</v>
      </c>
      <c r="Q751" s="1">
        <v>1.32863173754245E-9</v>
      </c>
      <c r="R751" s="1">
        <v>1.3365823526687399E-9</v>
      </c>
      <c r="S751" s="4">
        <f t="shared" si="59"/>
        <v>5.9484663331181853E-3</v>
      </c>
    </row>
    <row r="752" spans="1:19" x14ac:dyDescent="0.45">
      <c r="A752">
        <v>1754012633</v>
      </c>
      <c r="B752" t="s">
        <v>9</v>
      </c>
      <c r="C752" t="s">
        <v>10</v>
      </c>
      <c r="D752" t="s">
        <v>9</v>
      </c>
      <c r="E752">
        <v>13017.7557319596</v>
      </c>
      <c r="F752">
        <v>13051.012315535099</v>
      </c>
      <c r="G752" s="2">
        <f t="shared" si="55"/>
        <v>2.5481995397332868E-3</v>
      </c>
      <c r="H752" s="1">
        <v>1.1129092322053801E-6</v>
      </c>
      <c r="I752" s="1">
        <v>1.1129092322053801E-6</v>
      </c>
      <c r="J752" s="3">
        <f t="shared" si="56"/>
        <v>0</v>
      </c>
      <c r="K752" s="1">
        <v>4.8148519548241201E-6</v>
      </c>
      <c r="L752" s="1">
        <v>4.82715250260948E-6</v>
      </c>
      <c r="M752" s="4">
        <f t="shared" si="57"/>
        <v>2.5481995397308443E-3</v>
      </c>
      <c r="N752" s="1">
        <v>6.37521559334171E-10</v>
      </c>
      <c r="O752" s="1">
        <v>6.3969062818711003E-10</v>
      </c>
      <c r="P752" s="4">
        <f t="shared" si="58"/>
        <v>3.3908091776898575E-3</v>
      </c>
      <c r="Q752" s="1">
        <v>1.3239125725083E-9</v>
      </c>
      <c r="R752" s="1">
        <v>1.33181070041307E-9</v>
      </c>
      <c r="S752" s="4">
        <f t="shared" si="59"/>
        <v>5.9303682590328144E-3</v>
      </c>
    </row>
    <row r="753" spans="1:19" x14ac:dyDescent="0.45">
      <c r="A753">
        <v>1754012634</v>
      </c>
      <c r="B753" t="s">
        <v>9</v>
      </c>
      <c r="C753" t="s">
        <v>10</v>
      </c>
      <c r="D753" t="s">
        <v>9</v>
      </c>
      <c r="E753">
        <v>13017.751219808701</v>
      </c>
      <c r="F753">
        <v>13051.0078222219</v>
      </c>
      <c r="G753" s="2">
        <f t="shared" si="55"/>
        <v>2.5482018604396917E-3</v>
      </c>
      <c r="H753" s="1">
        <v>1.1129092322053801E-6</v>
      </c>
      <c r="I753" s="1">
        <v>1.1129092322053801E-6</v>
      </c>
      <c r="J753" s="3">
        <f t="shared" si="56"/>
        <v>0</v>
      </c>
      <c r="K753" s="1">
        <v>4.8148502859236202E-6</v>
      </c>
      <c r="L753" s="1">
        <v>4.8271508406764698E-6</v>
      </c>
      <c r="M753" s="4">
        <f t="shared" si="57"/>
        <v>2.5482018604428003E-3</v>
      </c>
      <c r="N753" s="1">
        <v>6.3526538518991998E-10</v>
      </c>
      <c r="O753" s="1">
        <v>6.3741525360904101E-10</v>
      </c>
      <c r="P753" s="4">
        <f t="shared" si="58"/>
        <v>3.3727909819359914E-3</v>
      </c>
      <c r="Q753" s="1">
        <v>1.31922681908186E-9</v>
      </c>
      <c r="R753" s="1">
        <v>1.32707300323707E-9</v>
      </c>
      <c r="S753" s="4">
        <f t="shared" si="59"/>
        <v>5.9123982901250205E-3</v>
      </c>
    </row>
    <row r="754" spans="1:19" x14ac:dyDescent="0.45">
      <c r="A754">
        <v>1754012635</v>
      </c>
      <c r="B754" t="s">
        <v>9</v>
      </c>
      <c r="C754" t="s">
        <v>10</v>
      </c>
      <c r="D754" t="s">
        <v>9</v>
      </c>
      <c r="E754">
        <v>13017.7466916639</v>
      </c>
      <c r="F754">
        <v>13051.003312900501</v>
      </c>
      <c r="G754" s="2">
        <f t="shared" si="55"/>
        <v>2.5482041831778046E-3</v>
      </c>
      <c r="H754" s="1">
        <v>1.1129092322053801E-6</v>
      </c>
      <c r="I754" s="1">
        <v>1.1129092322053801E-6</v>
      </c>
      <c r="J754" s="3">
        <f t="shared" si="56"/>
        <v>0</v>
      </c>
      <c r="K754" s="1">
        <v>4.8148486111075498E-6</v>
      </c>
      <c r="L754" s="1">
        <v>4.8271491728225503E-6</v>
      </c>
      <c r="M754" s="4">
        <f t="shared" si="57"/>
        <v>2.5482041831759172E-3</v>
      </c>
      <c r="N754" s="1">
        <v>6.3302512916215605E-10</v>
      </c>
      <c r="O754" s="1">
        <v>6.3515601398299099E-10</v>
      </c>
      <c r="P754" s="4">
        <f t="shared" si="58"/>
        <v>3.3548998575522182E-3</v>
      </c>
      <c r="Q754" s="1">
        <v>1.31457412370754E-9</v>
      </c>
      <c r="R754" s="1">
        <v>1.32236890001268E-9</v>
      </c>
      <c r="S754" s="4">
        <f t="shared" si="59"/>
        <v>5.8945550708771055E-3</v>
      </c>
    </row>
    <row r="755" spans="1:19" x14ac:dyDescent="0.45">
      <c r="A755">
        <v>1754012636</v>
      </c>
      <c r="B755" t="s">
        <v>9</v>
      </c>
      <c r="C755" t="s">
        <v>10</v>
      </c>
      <c r="D755" t="s">
        <v>9</v>
      </c>
      <c r="E755">
        <v>13017.7421475255</v>
      </c>
      <c r="F755">
        <v>13050.998787570899</v>
      </c>
      <c r="G755" s="2">
        <f t="shared" si="55"/>
        <v>2.548206507924311E-3</v>
      </c>
      <c r="H755" s="1">
        <v>1.1129092322053801E-6</v>
      </c>
      <c r="I755" s="1">
        <v>1.1129092322053801E-6</v>
      </c>
      <c r="J755" s="3">
        <f t="shared" si="56"/>
        <v>0</v>
      </c>
      <c r="K755" s="1">
        <v>4.8148469303759401E-6</v>
      </c>
      <c r="L755" s="1">
        <v>4.8271474990477197E-6</v>
      </c>
      <c r="M755" s="4">
        <f t="shared" si="57"/>
        <v>2.5482065079234228E-3</v>
      </c>
      <c r="N755" s="1">
        <v>6.3080062340064497E-10</v>
      </c>
      <c r="O755" s="1">
        <v>6.3291273831268405E-10</v>
      </c>
      <c r="P755" s="4">
        <f t="shared" si="58"/>
        <v>3.3371344644916867E-3</v>
      </c>
      <c r="Q755" s="1">
        <v>1.3099541378012901E-9</v>
      </c>
      <c r="R755" s="1">
        <v>1.3176980347152699E-9</v>
      </c>
      <c r="S755" s="4">
        <f t="shared" si="59"/>
        <v>5.8768372646568201E-3</v>
      </c>
    </row>
    <row r="756" spans="1:19" x14ac:dyDescent="0.45">
      <c r="A756">
        <v>1754012637</v>
      </c>
      <c r="B756" t="s">
        <v>9</v>
      </c>
      <c r="C756" t="s">
        <v>10</v>
      </c>
      <c r="D756" t="s">
        <v>9</v>
      </c>
      <c r="E756">
        <v>13017.7375873935</v>
      </c>
      <c r="F756">
        <v>13050.9942462333</v>
      </c>
      <c r="G756" s="2">
        <f t="shared" si="55"/>
        <v>2.548208834694643E-3</v>
      </c>
      <c r="H756" s="1">
        <v>1.1129092322053801E-6</v>
      </c>
      <c r="I756" s="1">
        <v>1.1129092322053801E-6</v>
      </c>
      <c r="J756" s="3">
        <f t="shared" si="56"/>
        <v>0</v>
      </c>
      <c r="K756" s="1">
        <v>4.8148452437287998E-6</v>
      </c>
      <c r="L756" s="1">
        <v>4.8271458193520102E-6</v>
      </c>
      <c r="M756" s="4">
        <f t="shared" si="57"/>
        <v>2.5482088346900911E-3</v>
      </c>
      <c r="N756" s="1">
        <v>6.2859170240674498E-10</v>
      </c>
      <c r="O756" s="1">
        <v>6.3068525800947599E-10</v>
      </c>
      <c r="P756" s="4">
        <f t="shared" si="58"/>
        <v>3.3194934813262078E-3</v>
      </c>
      <c r="Q756" s="1">
        <v>1.3053665176627199E-9</v>
      </c>
      <c r="R756" s="1">
        <v>1.3130600563330199E-9</v>
      </c>
      <c r="S756" s="4">
        <f t="shared" si="59"/>
        <v>5.8592435534028375E-3</v>
      </c>
    </row>
    <row r="757" spans="1:19" x14ac:dyDescent="0.45">
      <c r="A757">
        <v>1754012638</v>
      </c>
      <c r="B757" t="s">
        <v>9</v>
      </c>
      <c r="C757" t="s">
        <v>10</v>
      </c>
      <c r="D757" t="s">
        <v>9</v>
      </c>
      <c r="E757">
        <v>13017.733011267999</v>
      </c>
      <c r="F757">
        <v>13050.989688887699</v>
      </c>
      <c r="G757" s="2">
        <f t="shared" si="55"/>
        <v>2.5482111634810289E-3</v>
      </c>
      <c r="H757" s="1">
        <v>1.1129092322053801E-6</v>
      </c>
      <c r="I757" s="1">
        <v>1.1129092322053801E-6</v>
      </c>
      <c r="J757" s="3">
        <f t="shared" si="56"/>
        <v>0</v>
      </c>
      <c r="K757" s="1">
        <v>4.8148435511661702E-6</v>
      </c>
      <c r="L757" s="1">
        <v>4.8271441337354599E-6</v>
      </c>
      <c r="M757" s="4">
        <f t="shared" si="57"/>
        <v>2.5482111634754778E-3</v>
      </c>
      <c r="N757" s="1">
        <v>6.2639820299190997E-10</v>
      </c>
      <c r="O757" s="1">
        <v>6.2847340685026796E-10</v>
      </c>
      <c r="P757" s="4">
        <f t="shared" si="58"/>
        <v>3.301975605870644E-3</v>
      </c>
      <c r="Q757" s="1">
        <v>1.30081092438894E-9</v>
      </c>
      <c r="R757" s="1">
        <v>1.3084546187793199E-9</v>
      </c>
      <c r="S757" s="4">
        <f t="shared" si="59"/>
        <v>5.8417726382523627E-3</v>
      </c>
    </row>
    <row r="758" spans="1:19" x14ac:dyDescent="0.45">
      <c r="A758">
        <v>1754012639</v>
      </c>
      <c r="B758" t="s">
        <v>9</v>
      </c>
      <c r="C758" t="s">
        <v>10</v>
      </c>
      <c r="D758" t="s">
        <v>9</v>
      </c>
      <c r="E758">
        <v>13017.7284191491</v>
      </c>
      <c r="F758">
        <v>13050.9851155341</v>
      </c>
      <c r="G758" s="2">
        <f t="shared" si="55"/>
        <v>2.5482134942761414E-3</v>
      </c>
      <c r="H758" s="1">
        <v>1.1129092322053801E-6</v>
      </c>
      <c r="I758" s="1">
        <v>1.1129092322053801E-6</v>
      </c>
      <c r="J758" s="3">
        <f t="shared" si="56"/>
        <v>0</v>
      </c>
      <c r="K758" s="1">
        <v>4.8148418526880803E-6</v>
      </c>
      <c r="L758" s="1">
        <v>4.82714244219809E-6</v>
      </c>
      <c r="M758" s="4">
        <f t="shared" si="57"/>
        <v>2.5482134942776957E-3</v>
      </c>
      <c r="N758" s="1">
        <v>6.2421996423861001E-10</v>
      </c>
      <c r="O758" s="1">
        <v>6.2627702093618998E-10</v>
      </c>
      <c r="P758" s="4">
        <f t="shared" si="58"/>
        <v>3.2845795531584177E-3</v>
      </c>
      <c r="Q758" s="1">
        <v>1.29628702379344E-9</v>
      </c>
      <c r="R758" s="1">
        <v>1.3038813808067501E-9</v>
      </c>
      <c r="S758" s="4">
        <f t="shared" si="59"/>
        <v>5.8244232374966565E-3</v>
      </c>
    </row>
    <row r="759" spans="1:19" x14ac:dyDescent="0.45">
      <c r="A759">
        <v>1754012640</v>
      </c>
      <c r="B759" t="s">
        <v>9</v>
      </c>
      <c r="C759" t="s">
        <v>10</v>
      </c>
      <c r="D759" t="s">
        <v>9</v>
      </c>
      <c r="E759">
        <v>13017.7238110367</v>
      </c>
      <c r="F759">
        <v>13050.9805261727</v>
      </c>
      <c r="G759" s="2">
        <f t="shared" si="55"/>
        <v>2.5482158271025179E-3</v>
      </c>
      <c r="H759" s="1">
        <v>1.1129092322053801E-6</v>
      </c>
      <c r="I759" s="1">
        <v>1.1129092322053801E-6</v>
      </c>
      <c r="J759" s="3">
        <f t="shared" si="56"/>
        <v>0</v>
      </c>
      <c r="K759" s="1">
        <v>4.8148401482945502E-6</v>
      </c>
      <c r="L759" s="1">
        <v>4.82714074473992E-6</v>
      </c>
      <c r="M759" s="4">
        <f t="shared" si="57"/>
        <v>2.5482158270967448E-3</v>
      </c>
      <c r="N759" s="1">
        <v>6.2205682746011801E-10</v>
      </c>
      <c r="O759" s="1">
        <v>6.2409593865207595E-10</v>
      </c>
      <c r="P759" s="4">
        <f t="shared" si="58"/>
        <v>3.2673040564276112E-3</v>
      </c>
      <c r="Q759" s="1">
        <v>1.29179448632251E-9</v>
      </c>
      <c r="R759" s="1">
        <v>1.2993400059227099E-9</v>
      </c>
      <c r="S759" s="4">
        <f t="shared" si="59"/>
        <v>5.807194087618095E-3</v>
      </c>
    </row>
    <row r="760" spans="1:19" x14ac:dyDescent="0.45">
      <c r="A760">
        <v>1754012641</v>
      </c>
      <c r="B760" t="s">
        <v>9</v>
      </c>
      <c r="C760" t="s">
        <v>10</v>
      </c>
      <c r="D760" t="s">
        <v>9</v>
      </c>
      <c r="E760">
        <v>13017.719186931099</v>
      </c>
      <c r="F760">
        <v>13050.975920803499</v>
      </c>
      <c r="G760" s="2">
        <f t="shared" si="55"/>
        <v>2.5482181619375099E-3</v>
      </c>
      <c r="H760" s="1">
        <v>1.1129092322053801E-6</v>
      </c>
      <c r="I760" s="1">
        <v>1.1129092322053801E-6</v>
      </c>
      <c r="J760" s="3">
        <f t="shared" si="56"/>
        <v>0</v>
      </c>
      <c r="K760" s="1">
        <v>4.8148384379856004E-6</v>
      </c>
      <c r="L760" s="1">
        <v>4.8271390413609796E-6</v>
      </c>
      <c r="M760" s="4">
        <f t="shared" si="57"/>
        <v>2.5482181619345123E-3</v>
      </c>
      <c r="N760" s="1">
        <v>6.1990863616213096E-10</v>
      </c>
      <c r="O760" s="1">
        <v>6.2193000062673298E-10</v>
      </c>
      <c r="P760" s="4">
        <f t="shared" si="58"/>
        <v>3.2501478664239691E-3</v>
      </c>
      <c r="Q760" s="1">
        <v>1.2873329869755901E-9</v>
      </c>
      <c r="R760" s="1">
        <v>1.2948301623066699E-9</v>
      </c>
      <c r="S760" s="4">
        <f t="shared" si="59"/>
        <v>5.7900839425334416E-3</v>
      </c>
    </row>
    <row r="761" spans="1:19" x14ac:dyDescent="0.45">
      <c r="A761">
        <v>1754012642</v>
      </c>
      <c r="B761" t="s">
        <v>9</v>
      </c>
      <c r="C761" t="s">
        <v>10</v>
      </c>
      <c r="D761" t="s">
        <v>9</v>
      </c>
      <c r="E761">
        <v>13017.7145468322</v>
      </c>
      <c r="F761">
        <v>13050.971299426499</v>
      </c>
      <c r="G761" s="2">
        <f t="shared" si="55"/>
        <v>2.5482204987885559E-3</v>
      </c>
      <c r="H761" s="1">
        <v>1.1129092322053801E-6</v>
      </c>
      <c r="I761" s="1">
        <v>1.1129092322053801E-6</v>
      </c>
      <c r="J761" s="3">
        <f t="shared" si="56"/>
        <v>0</v>
      </c>
      <c r="K761" s="1">
        <v>4.8148367217612698E-6</v>
      </c>
      <c r="L761" s="1">
        <v>4.8271373320613E-6</v>
      </c>
      <c r="M761" s="4">
        <f t="shared" si="57"/>
        <v>2.5482204987894441E-3</v>
      </c>
      <c r="N761" s="1">
        <v>6.1777523600539097E-10</v>
      </c>
      <c r="O761" s="1">
        <v>6.1977904969435905E-10</v>
      </c>
      <c r="P761" s="4">
        <f t="shared" si="58"/>
        <v>3.2331097508963014E-3</v>
      </c>
      <c r="Q761" s="1">
        <v>1.28290220522762E-9</v>
      </c>
      <c r="R761" s="1">
        <v>1.2903515227298899E-9</v>
      </c>
      <c r="S761" s="4">
        <f t="shared" si="59"/>
        <v>5.7730915731474264E-3</v>
      </c>
    </row>
    <row r="762" spans="1:19" x14ac:dyDescent="0.45">
      <c r="A762">
        <v>1754012643</v>
      </c>
      <c r="B762" t="s">
        <v>9</v>
      </c>
      <c r="C762" t="s">
        <v>10</v>
      </c>
      <c r="D762" t="s">
        <v>9</v>
      </c>
      <c r="E762">
        <v>13017.7098907402</v>
      </c>
      <c r="F762">
        <v>13050.966662041999</v>
      </c>
      <c r="G762" s="2">
        <f t="shared" si="55"/>
        <v>2.5482228376634275E-3</v>
      </c>
      <c r="H762" s="1">
        <v>1.1129092322053801E-6</v>
      </c>
      <c r="I762" s="1">
        <v>1.1129092322053801E-6</v>
      </c>
      <c r="J762" s="3">
        <f t="shared" si="56"/>
        <v>0</v>
      </c>
      <c r="K762" s="1">
        <v>4.8148349996215804E-6</v>
      </c>
      <c r="L762" s="1">
        <v>4.8271356168409101E-6</v>
      </c>
      <c r="M762" s="4">
        <f t="shared" si="57"/>
        <v>2.5482228376628724E-3</v>
      </c>
      <c r="N762" s="1">
        <v>6.1565647476817998E-10</v>
      </c>
      <c r="O762" s="1">
        <v>6.1764293085629796E-10</v>
      </c>
      <c r="P762" s="4">
        <f t="shared" si="58"/>
        <v>3.2161884948055386E-3</v>
      </c>
      <c r="Q762" s="1">
        <v>1.27850182495116E-9</v>
      </c>
      <c r="R762" s="1">
        <v>1.2859037644757201E-9</v>
      </c>
      <c r="S762" s="4">
        <f t="shared" si="59"/>
        <v>5.756215767497963E-3</v>
      </c>
    </row>
    <row r="763" spans="1:19" x14ac:dyDescent="0.45">
      <c r="A763">
        <v>1754012644</v>
      </c>
      <c r="B763" t="s">
        <v>9</v>
      </c>
      <c r="C763" t="s">
        <v>10</v>
      </c>
      <c r="D763" t="s">
        <v>9</v>
      </c>
      <c r="E763">
        <v>13017.705218655101</v>
      </c>
      <c r="F763">
        <v>13050.9620086499</v>
      </c>
      <c r="G763" s="2">
        <f t="shared" si="55"/>
        <v>2.5482251785544641E-3</v>
      </c>
      <c r="H763" s="1">
        <v>1.1129092322053801E-6</v>
      </c>
      <c r="I763" s="1">
        <v>1.1129092322053801E-6</v>
      </c>
      <c r="J763" s="3">
        <f t="shared" si="56"/>
        <v>0</v>
      </c>
      <c r="K763" s="1">
        <v>4.8148332715665602E-6</v>
      </c>
      <c r="L763" s="1">
        <v>4.82713389569982E-6</v>
      </c>
      <c r="M763" s="4">
        <f t="shared" si="57"/>
        <v>2.5482251785511334E-3</v>
      </c>
      <c r="N763" s="1">
        <v>6.1355220231042101E-10</v>
      </c>
      <c r="O763" s="1">
        <v>6.1552149124397498E-10</v>
      </c>
      <c r="P763" s="4">
        <f t="shared" si="58"/>
        <v>3.1993828998139184E-3</v>
      </c>
      <c r="Q763" s="1">
        <v>1.27413153434182E-9</v>
      </c>
      <c r="R763" s="1">
        <v>1.28148656926249E-9</v>
      </c>
      <c r="S763" s="4">
        <f t="shared" si="59"/>
        <v>5.7394553303067308E-3</v>
      </c>
    </row>
    <row r="764" spans="1:19" x14ac:dyDescent="0.45">
      <c r="A764">
        <v>1754012645</v>
      </c>
      <c r="B764" t="s">
        <v>9</v>
      </c>
      <c r="C764" t="s">
        <v>10</v>
      </c>
      <c r="D764" t="s">
        <v>9</v>
      </c>
      <c r="E764">
        <v>13017.700530577</v>
      </c>
      <c r="F764">
        <v>13050.957339250201</v>
      </c>
      <c r="G764" s="2">
        <f t="shared" si="55"/>
        <v>2.5482275214541161E-3</v>
      </c>
      <c r="H764" s="1">
        <v>1.1129092322053801E-6</v>
      </c>
      <c r="I764" s="1">
        <v>1.1129092322053801E-6</v>
      </c>
      <c r="J764" s="3">
        <f t="shared" si="56"/>
        <v>0</v>
      </c>
      <c r="K764" s="1">
        <v>4.8148315375962303E-6</v>
      </c>
      <c r="L764" s="1">
        <v>4.8271321686380798E-6</v>
      </c>
      <c r="M764" s="4">
        <f t="shared" si="57"/>
        <v>2.5482275214602224E-3</v>
      </c>
      <c r="N764" s="1">
        <v>6.1146227053858604E-10</v>
      </c>
      <c r="O764" s="1">
        <v>6.1341458008227199E-10</v>
      </c>
      <c r="P764" s="4">
        <f t="shared" si="58"/>
        <v>3.1826917831396795E-3</v>
      </c>
      <c r="Q764" s="1">
        <v>1.2697910258454E-9</v>
      </c>
      <c r="R764" s="1">
        <v>1.2770996231672401E-9</v>
      </c>
      <c r="S764" s="4">
        <f t="shared" si="59"/>
        <v>5.722809081811886E-3</v>
      </c>
    </row>
    <row r="765" spans="1:19" x14ac:dyDescent="0.45">
      <c r="A765">
        <v>1754012646</v>
      </c>
      <c r="B765" t="s">
        <v>9</v>
      </c>
      <c r="C765" t="s">
        <v>10</v>
      </c>
      <c r="D765" t="s">
        <v>9</v>
      </c>
      <c r="E765">
        <v>13017.6958265059</v>
      </c>
      <c r="F765">
        <v>13050.9526538432</v>
      </c>
      <c r="G765" s="2">
        <f t="shared" si="55"/>
        <v>2.5482298663850322E-3</v>
      </c>
      <c r="H765" s="1">
        <v>1.1129092322053801E-6</v>
      </c>
      <c r="I765" s="1">
        <v>1.1129092322053801E-6</v>
      </c>
      <c r="J765" s="3">
        <f t="shared" si="56"/>
        <v>0</v>
      </c>
      <c r="K765" s="1">
        <v>4.8148297977106298E-6</v>
      </c>
      <c r="L765" s="1">
        <v>4.8271304356557004E-6</v>
      </c>
      <c r="M765" s="4">
        <f t="shared" si="57"/>
        <v>2.5482298663843661E-3</v>
      </c>
      <c r="N765" s="1">
        <v>6.0938653336992001E-10</v>
      </c>
      <c r="O765" s="1">
        <v>6.1132204865397298E-10</v>
      </c>
      <c r="P765" s="4">
        <f t="shared" si="58"/>
        <v>3.1661139792269477E-3</v>
      </c>
      <c r="Q765" s="1">
        <v>1.26547999608359E-9</v>
      </c>
      <c r="R765" s="1">
        <v>1.27274261655166E-9</v>
      </c>
      <c r="S765" s="4">
        <f t="shared" si="59"/>
        <v>5.7062758594091934E-3</v>
      </c>
    </row>
    <row r="766" spans="1:19" x14ac:dyDescent="0.45">
      <c r="A766">
        <v>1754012647</v>
      </c>
      <c r="B766" t="s">
        <v>9</v>
      </c>
      <c r="C766" t="s">
        <v>10</v>
      </c>
      <c r="D766" t="s">
        <v>9</v>
      </c>
      <c r="E766">
        <v>13017.691106442</v>
      </c>
      <c r="F766">
        <v>13050.9479524288</v>
      </c>
      <c r="G766" s="2">
        <f t="shared" si="55"/>
        <v>2.5482322133244528E-3</v>
      </c>
      <c r="H766" s="1">
        <v>1.1129092322053801E-6</v>
      </c>
      <c r="I766" s="1">
        <v>1.1129092322053801E-6</v>
      </c>
      <c r="J766" s="3">
        <f t="shared" si="56"/>
        <v>0</v>
      </c>
      <c r="K766" s="1">
        <v>4.8148280519097797E-6</v>
      </c>
      <c r="L766" s="1">
        <v>4.8271286967527097E-6</v>
      </c>
      <c r="M766" s="4">
        <f t="shared" si="57"/>
        <v>2.5482322133247859E-3</v>
      </c>
      <c r="N766" s="1">
        <v>6.0732484669979598E-10</v>
      </c>
      <c r="O766" s="1">
        <v>6.0924375026477205E-10</v>
      </c>
      <c r="P766" s="4">
        <f t="shared" si="58"/>
        <v>3.1496483372084327E-3</v>
      </c>
      <c r="Q766" s="1">
        <v>1.2611981457861701E-9</v>
      </c>
      <c r="R766" s="1">
        <v>1.2684152439893101E-9</v>
      </c>
      <c r="S766" s="4">
        <f t="shared" si="59"/>
        <v>5.6898545151833346E-3</v>
      </c>
    </row>
    <row r="767" spans="1:19" x14ac:dyDescent="0.45">
      <c r="A767">
        <v>1754012648</v>
      </c>
      <c r="B767" t="s">
        <v>9</v>
      </c>
      <c r="C767" t="s">
        <v>10</v>
      </c>
      <c r="D767" t="s">
        <v>9</v>
      </c>
      <c r="E767">
        <v>13017.6863703852</v>
      </c>
      <c r="F767">
        <v>13050.9432350071</v>
      </c>
      <c r="G767" s="2">
        <f t="shared" si="55"/>
        <v>2.548234562287699E-3</v>
      </c>
      <c r="H767" s="1">
        <v>1.1129092322053801E-6</v>
      </c>
      <c r="I767" s="1">
        <v>1.1129092322053801E-6</v>
      </c>
      <c r="J767" s="3">
        <f t="shared" si="56"/>
        <v>0</v>
      </c>
      <c r="K767" s="1">
        <v>4.8148263001936997E-6</v>
      </c>
      <c r="L767" s="1">
        <v>4.8271269519291502E-6</v>
      </c>
      <c r="M767" s="4">
        <f t="shared" si="57"/>
        <v>2.5482345622864777E-3</v>
      </c>
      <c r="N767" s="1">
        <v>6.0527706836701796E-10</v>
      </c>
      <c r="O767" s="1">
        <v>6.0717954020875804E-10</v>
      </c>
      <c r="P767" s="4">
        <f t="shared" si="58"/>
        <v>3.1332937224564095E-3</v>
      </c>
      <c r="Q767" s="1">
        <v>1.2569451797189401E-9</v>
      </c>
      <c r="R767" s="1">
        <v>1.26411720419366E-9</v>
      </c>
      <c r="S767" s="4">
        <f t="shared" si="59"/>
        <v>5.6735439173891677E-3</v>
      </c>
    </row>
    <row r="768" spans="1:19" x14ac:dyDescent="0.45">
      <c r="A768">
        <v>1754012649</v>
      </c>
      <c r="B768" t="s">
        <v>9</v>
      </c>
      <c r="C768" t="s">
        <v>10</v>
      </c>
      <c r="D768" t="s">
        <v>9</v>
      </c>
      <c r="E768">
        <v>13017.681618335801</v>
      </c>
      <c r="F768">
        <v>13050.938501578201</v>
      </c>
      <c r="G768" s="2">
        <f t="shared" si="55"/>
        <v>2.5482369132594496E-3</v>
      </c>
      <c r="H768" s="1">
        <v>1.1129092322053801E-6</v>
      </c>
      <c r="I768" s="1">
        <v>1.1129092322053801E-6</v>
      </c>
      <c r="J768" s="3">
        <f t="shared" si="56"/>
        <v>0</v>
      </c>
      <c r="K768" s="1">
        <v>4.8148245425624302E-6</v>
      </c>
      <c r="L768" s="1">
        <v>4.8271252011850303E-6</v>
      </c>
      <c r="M768" s="4">
        <f t="shared" si="57"/>
        <v>2.5482369132626692E-3</v>
      </c>
      <c r="N768" s="1">
        <v>6.0324305812226595E-10</v>
      </c>
      <c r="O768" s="1">
        <v>6.0512927573519299E-10</v>
      </c>
      <c r="P768" s="4">
        <f t="shared" si="58"/>
        <v>3.1170490150809194E-3</v>
      </c>
      <c r="Q768" s="1">
        <v>1.25272080661822E-9</v>
      </c>
      <c r="R768" s="1">
        <v>1.25984819994899E-9</v>
      </c>
      <c r="S768" s="4">
        <f t="shared" si="59"/>
        <v>5.6573429489827909E-3</v>
      </c>
    </row>
    <row r="769" spans="1:19" x14ac:dyDescent="0.45">
      <c r="A769">
        <v>1754012650</v>
      </c>
      <c r="B769" t="s">
        <v>9</v>
      </c>
      <c r="C769" t="s">
        <v>10</v>
      </c>
      <c r="D769" t="s">
        <v>9</v>
      </c>
      <c r="E769">
        <v>13017.676850293699</v>
      </c>
      <c r="F769">
        <v>13050.9337521422</v>
      </c>
      <c r="G769" s="2">
        <f t="shared" si="55"/>
        <v>2.5482392662549147E-3</v>
      </c>
      <c r="H769" s="1">
        <v>1.1129092322053801E-6</v>
      </c>
      <c r="I769" s="1">
        <v>1.1129092322053801E-6</v>
      </c>
      <c r="J769" s="3">
        <f t="shared" si="56"/>
        <v>0</v>
      </c>
      <c r="K769" s="1">
        <v>4.8148227790159901E-6</v>
      </c>
      <c r="L769" s="1">
        <v>4.8271234445203898E-6</v>
      </c>
      <c r="M769" s="4">
        <f t="shared" si="57"/>
        <v>2.5482392662576903E-3</v>
      </c>
      <c r="N769" s="1">
        <v>6.0122267759503696E-10</v>
      </c>
      <c r="O769" s="1">
        <v>6.0309281601522499E-10</v>
      </c>
      <c r="P769" s="4">
        <f t="shared" si="58"/>
        <v>3.1009131107621046E-3</v>
      </c>
      <c r="Q769" s="1">
        <v>1.2485247391221599E-9</v>
      </c>
      <c r="R769" s="1">
        <v>1.2556079380410699E-9</v>
      </c>
      <c r="S769" s="4">
        <f t="shared" si="59"/>
        <v>5.6412505084675324E-3</v>
      </c>
    </row>
    <row r="770" spans="1:19" x14ac:dyDescent="0.45">
      <c r="A770">
        <v>1754012651</v>
      </c>
      <c r="B770" t="s">
        <v>9</v>
      </c>
      <c r="C770" t="s">
        <v>10</v>
      </c>
      <c r="D770" t="s">
        <v>9</v>
      </c>
      <c r="E770">
        <v>13017.6720662591</v>
      </c>
      <c r="F770">
        <v>13050.9289866992</v>
      </c>
      <c r="G770" s="2">
        <f t="shared" si="55"/>
        <v>2.5482416212665449E-3</v>
      </c>
      <c r="H770" s="1">
        <v>1.1129092322053801E-6</v>
      </c>
      <c r="I770" s="1">
        <v>1.1129092322053801E-6</v>
      </c>
      <c r="J770" s="3">
        <f t="shared" si="56"/>
        <v>0</v>
      </c>
      <c r="K770" s="1">
        <v>4.8148210095544198E-6</v>
      </c>
      <c r="L770" s="1">
        <v>4.8271216819352498E-6</v>
      </c>
      <c r="M770" s="4">
        <f t="shared" si="57"/>
        <v>2.548241621267433E-3</v>
      </c>
      <c r="N770" s="1">
        <v>5.9921579026331298E-10</v>
      </c>
      <c r="O770" s="1">
        <v>6.0107002211003699E-10</v>
      </c>
      <c r="P770" s="4">
        <f t="shared" si="58"/>
        <v>3.0848849194221595E-3</v>
      </c>
      <c r="Q770" s="1">
        <v>1.2443566937077599E-9</v>
      </c>
      <c r="R770" s="1">
        <v>1.25139612919082E-9</v>
      </c>
      <c r="S770" s="4">
        <f t="shared" si="59"/>
        <v>5.6252655085420322E-3</v>
      </c>
    </row>
    <row r="771" spans="1:19" x14ac:dyDescent="0.45">
      <c r="A771">
        <v>1754012652</v>
      </c>
      <c r="B771" t="s">
        <v>9</v>
      </c>
      <c r="C771" t="s">
        <v>10</v>
      </c>
      <c r="D771" t="s">
        <v>9</v>
      </c>
      <c r="E771">
        <v>13017.6672662319</v>
      </c>
      <c r="F771">
        <v>13050.924205249101</v>
      </c>
      <c r="G771" s="2">
        <f t="shared" ref="G771:G834" si="60">ABS(E771/F771-1)</f>
        <v>2.54824397829434E-3</v>
      </c>
      <c r="H771" s="1">
        <v>1.1129092322053801E-6</v>
      </c>
      <c r="I771" s="1">
        <v>1.1129092322053801E-6</v>
      </c>
      <c r="J771" s="3">
        <f t="shared" ref="J771:J834" si="61">ABS(H771/I771-1)</f>
        <v>0</v>
      </c>
      <c r="K771" s="1">
        <v>4.8148192341777297E-6</v>
      </c>
      <c r="L771" s="1">
        <v>4.8271199134296401E-6</v>
      </c>
      <c r="M771" s="4">
        <f t="shared" ref="M771:M834" si="62">ABS(K771/L771-1)</f>
        <v>2.5482439782961164E-3</v>
      </c>
      <c r="N771" s="1">
        <v>5.9722226142182604E-10</v>
      </c>
      <c r="O771" s="1">
        <v>5.9906075693893198E-10</v>
      </c>
      <c r="P771" s="4">
        <f t="shared" ref="P771:P834" si="63">ABS(N771/O771-1)</f>
        <v>3.0689633660869742E-3</v>
      </c>
      <c r="Q771" s="1">
        <v>1.2402163906249901E-9</v>
      </c>
      <c r="R771" s="1">
        <v>1.2472124879878999E-9</v>
      </c>
      <c r="S771" s="4">
        <f t="shared" ref="S771:S834" si="64">ABS(Q771/R771-1)</f>
        <v>5.6093868769678812E-3</v>
      </c>
    </row>
    <row r="772" spans="1:19" x14ac:dyDescent="0.45">
      <c r="A772">
        <v>1754012653</v>
      </c>
      <c r="B772" t="s">
        <v>9</v>
      </c>
      <c r="C772" t="s">
        <v>10</v>
      </c>
      <c r="D772" t="s">
        <v>9</v>
      </c>
      <c r="E772">
        <v>13017.6624502124</v>
      </c>
      <c r="F772">
        <v>13050.9194077922</v>
      </c>
      <c r="G772" s="2">
        <f t="shared" si="60"/>
        <v>2.5482463373380781E-3</v>
      </c>
      <c r="H772" s="1">
        <v>1.1129092322053801E-6</v>
      </c>
      <c r="I772" s="1">
        <v>1.1129092322053801E-6</v>
      </c>
      <c r="J772" s="3">
        <f t="shared" si="61"/>
        <v>0</v>
      </c>
      <c r="K772" s="1">
        <v>4.8148174528859603E-6</v>
      </c>
      <c r="L772" s="1">
        <v>4.8271181390035903E-6</v>
      </c>
      <c r="M772" s="4">
        <f t="shared" si="62"/>
        <v>2.5482463373414088E-3</v>
      </c>
      <c r="N772" s="1">
        <v>5.9524195815288796E-10</v>
      </c>
      <c r="O772" s="1">
        <v>5.9706488524856803E-10</v>
      </c>
      <c r="P772" s="4">
        <f t="shared" si="63"/>
        <v>3.0531473893681271E-3</v>
      </c>
      <c r="Q772" s="1">
        <v>1.23610355383618E-9</v>
      </c>
      <c r="R772" s="1">
        <v>1.24305673282662E-9</v>
      </c>
      <c r="S772" s="4">
        <f t="shared" si="64"/>
        <v>5.5936135550539445E-3</v>
      </c>
    </row>
    <row r="773" spans="1:19" x14ac:dyDescent="0.45">
      <c r="A773">
        <v>1754012654</v>
      </c>
      <c r="B773" t="s">
        <v>9</v>
      </c>
      <c r="C773" t="s">
        <v>10</v>
      </c>
      <c r="D773" t="s">
        <v>9</v>
      </c>
      <c r="E773">
        <v>13017.657618200499</v>
      </c>
      <c r="F773">
        <v>13050.9145943285</v>
      </c>
      <c r="G773" s="2">
        <f t="shared" si="60"/>
        <v>2.5482486984056418E-3</v>
      </c>
      <c r="H773" s="1">
        <v>1.1129092322053801E-6</v>
      </c>
      <c r="I773" s="1">
        <v>1.1129092322053801E-6</v>
      </c>
      <c r="J773" s="3">
        <f t="shared" si="61"/>
        <v>0</v>
      </c>
      <c r="K773" s="1">
        <v>4.8148156656791303E-6</v>
      </c>
      <c r="L773" s="1">
        <v>4.82711635865713E-6</v>
      </c>
      <c r="M773" s="4">
        <f t="shared" si="62"/>
        <v>2.5482486984054198E-3</v>
      </c>
      <c r="N773" s="1">
        <v>5.9327474929613002E-10</v>
      </c>
      <c r="O773" s="1">
        <v>5.9508227358248E-10</v>
      </c>
      <c r="P773" s="4">
        <f t="shared" si="63"/>
        <v>3.0374359422075115E-3</v>
      </c>
      <c r="Q773" s="1">
        <v>1.2320179109531601E-9</v>
      </c>
      <c r="R773" s="1">
        <v>1.2389285858425099E-9</v>
      </c>
      <c r="S773" s="4">
        <f t="shared" si="64"/>
        <v>5.5779444984316306E-3</v>
      </c>
    </row>
    <row r="774" spans="1:19" x14ac:dyDescent="0.45">
      <c r="A774">
        <v>1754012655</v>
      </c>
      <c r="B774" t="s">
        <v>9</v>
      </c>
      <c r="C774" t="s">
        <v>10</v>
      </c>
      <c r="D774" t="s">
        <v>9</v>
      </c>
      <c r="E774">
        <v>13017.6527701963</v>
      </c>
      <c r="F774">
        <v>13050.909764857901</v>
      </c>
      <c r="G774" s="2">
        <f t="shared" si="60"/>
        <v>2.548251061481599E-3</v>
      </c>
      <c r="H774" s="1">
        <v>1.1129092322053801E-6</v>
      </c>
      <c r="I774" s="1">
        <v>1.1129092322053801E-6</v>
      </c>
      <c r="J774" s="3">
        <f t="shared" si="61"/>
        <v>0</v>
      </c>
      <c r="K774" s="1">
        <v>4.8148138725572701E-6</v>
      </c>
      <c r="L774" s="1">
        <v>4.8271145723902796E-6</v>
      </c>
      <c r="M774" s="4">
        <f t="shared" si="62"/>
        <v>2.5482510614862619E-3</v>
      </c>
      <c r="N774" s="1">
        <v>5.9132050541980301E-10</v>
      </c>
      <c r="O774" s="1">
        <v>5.9311279025144704E-10</v>
      </c>
      <c r="P774" s="4">
        <f t="shared" si="63"/>
        <v>3.0218279914081547E-3</v>
      </c>
      <c r="Q774" s="1">
        <v>1.2279591931777201E-9</v>
      </c>
      <c r="R774" s="1">
        <v>1.2348277728505799E-9</v>
      </c>
      <c r="S774" s="4">
        <f t="shared" si="64"/>
        <v>5.5623786765046646E-3</v>
      </c>
    </row>
    <row r="775" spans="1:19" x14ac:dyDescent="0.45">
      <c r="A775">
        <v>1754012656</v>
      </c>
      <c r="B775" t="s">
        <v>9</v>
      </c>
      <c r="C775" t="s">
        <v>10</v>
      </c>
      <c r="D775" t="s">
        <v>9</v>
      </c>
      <c r="E775">
        <v>13017.6479061999</v>
      </c>
      <c r="F775">
        <v>13050.9049193808</v>
      </c>
      <c r="G775" s="2">
        <f t="shared" si="60"/>
        <v>2.5482534265891532E-3</v>
      </c>
      <c r="H775" s="1">
        <v>1.1129092322053801E-6</v>
      </c>
      <c r="I775" s="1">
        <v>1.1129092322053801E-6</v>
      </c>
      <c r="J775" s="3">
        <f t="shared" si="61"/>
        <v>0</v>
      </c>
      <c r="K775" s="1">
        <v>4.8148120735204197E-6</v>
      </c>
      <c r="L775" s="1">
        <v>4.8271127802030703E-6</v>
      </c>
      <c r="M775" s="4">
        <f t="shared" si="62"/>
        <v>2.5482534265820478E-3</v>
      </c>
      <c r="N775" s="1">
        <v>5.8937909879243098E-10</v>
      </c>
      <c r="O775" s="1">
        <v>5.9115630530422704E-10</v>
      </c>
      <c r="P775" s="4">
        <f t="shared" si="63"/>
        <v>3.0063225171580443E-3</v>
      </c>
      <c r="Q775" s="1">
        <v>1.2239271352426701E-9</v>
      </c>
      <c r="R775" s="1">
        <v>1.2307540232844499E-9</v>
      </c>
      <c r="S775" s="4">
        <f t="shared" si="64"/>
        <v>5.5469150720801608E-3</v>
      </c>
    </row>
    <row r="776" spans="1:19" x14ac:dyDescent="0.45">
      <c r="A776">
        <v>1754012657</v>
      </c>
      <c r="B776" t="s">
        <v>9</v>
      </c>
      <c r="C776" t="s">
        <v>10</v>
      </c>
      <c r="D776" t="s">
        <v>9</v>
      </c>
      <c r="E776">
        <v>13017.643026211499</v>
      </c>
      <c r="F776">
        <v>13050.900057897001</v>
      </c>
      <c r="G776" s="2">
        <f t="shared" si="60"/>
        <v>2.5482557936974404E-3</v>
      </c>
      <c r="H776" s="1">
        <v>1.1129092322053801E-6</v>
      </c>
      <c r="I776" s="1">
        <v>1.1129092322053801E-6</v>
      </c>
      <c r="J776" s="3">
        <f t="shared" si="61"/>
        <v>0</v>
      </c>
      <c r="K776" s="1">
        <v>4.8148102685685899E-6</v>
      </c>
      <c r="L776" s="1">
        <v>4.8271109820955404E-6</v>
      </c>
      <c r="M776" s="4">
        <f t="shared" si="62"/>
        <v>2.5482557936984396E-3</v>
      </c>
      <c r="N776" s="1">
        <v>5.8745040335477097E-10</v>
      </c>
      <c r="O776" s="1">
        <v>5.8921269049909696E-10</v>
      </c>
      <c r="P776" s="4">
        <f t="shared" si="63"/>
        <v>2.9909185133695226E-3</v>
      </c>
      <c r="Q776" s="1">
        <v>1.21992147535366E-9</v>
      </c>
      <c r="R776" s="1">
        <v>1.2267070701370601E-9</v>
      </c>
      <c r="S776" s="4">
        <f t="shared" si="64"/>
        <v>5.5315526816372973E-3</v>
      </c>
    </row>
    <row r="777" spans="1:19" x14ac:dyDescent="0.45">
      <c r="A777">
        <v>1754012658</v>
      </c>
      <c r="B777" t="s">
        <v>9</v>
      </c>
      <c r="C777" t="s">
        <v>10</v>
      </c>
      <c r="D777" t="s">
        <v>9</v>
      </c>
      <c r="E777">
        <v>13017.638130231</v>
      </c>
      <c r="F777">
        <v>13050.8951804067</v>
      </c>
      <c r="G777" s="2">
        <f t="shared" si="60"/>
        <v>2.54825816282922E-3</v>
      </c>
      <c r="H777" s="1">
        <v>1.1129092322053801E-6</v>
      </c>
      <c r="I777" s="1">
        <v>1.1129092322053801E-6</v>
      </c>
      <c r="J777" s="3">
        <f t="shared" si="61"/>
        <v>0</v>
      </c>
      <c r="K777" s="1">
        <v>4.8148084577018199E-6</v>
      </c>
      <c r="L777" s="1">
        <v>4.8271091780676999E-6</v>
      </c>
      <c r="M777" s="4">
        <f t="shared" si="62"/>
        <v>2.5482581628294421E-3</v>
      </c>
      <c r="N777" s="1">
        <v>5.8553429469294295E-10</v>
      </c>
      <c r="O777" s="1">
        <v>5.8728181927575602E-10</v>
      </c>
      <c r="P777" s="4">
        <f t="shared" si="63"/>
        <v>2.9756149866313475E-3</v>
      </c>
      <c r="Q777" s="1">
        <v>1.21594195513335E-9</v>
      </c>
      <c r="R777" s="1">
        <v>1.2226866499021499E-9</v>
      </c>
      <c r="S777" s="4">
        <f t="shared" si="64"/>
        <v>5.5162905142864815E-3</v>
      </c>
    </row>
    <row r="778" spans="1:19" x14ac:dyDescent="0.45">
      <c r="A778">
        <v>1754012659</v>
      </c>
      <c r="B778" t="s">
        <v>9</v>
      </c>
      <c r="C778" t="s">
        <v>10</v>
      </c>
      <c r="D778" t="s">
        <v>9</v>
      </c>
      <c r="E778">
        <v>13017.633218258499</v>
      </c>
      <c r="F778">
        <v>13050.8902869099</v>
      </c>
      <c r="G778" s="2">
        <f t="shared" si="60"/>
        <v>2.5482605339773867E-3</v>
      </c>
      <c r="H778" s="1">
        <v>1.1129092322053801E-6</v>
      </c>
      <c r="I778" s="1">
        <v>1.1129092322053801E-6</v>
      </c>
      <c r="J778" s="3">
        <f t="shared" si="61"/>
        <v>0</v>
      </c>
      <c r="K778" s="1">
        <v>4.8148066409201399E-6</v>
      </c>
      <c r="L778" s="1">
        <v>4.8271073681195904E-6</v>
      </c>
      <c r="M778" s="4">
        <f t="shared" si="62"/>
        <v>2.5482605339773867E-3</v>
      </c>
      <c r="N778" s="1">
        <v>5.8363065001117498E-10</v>
      </c>
      <c r="O778" s="1">
        <v>5.85363566727938E-10</v>
      </c>
      <c r="P778" s="4">
        <f t="shared" si="63"/>
        <v>2.9604109569880688E-3</v>
      </c>
      <c r="Q778" s="1">
        <v>1.21198831956483E-9</v>
      </c>
      <c r="R778" s="1">
        <v>1.21869250251728E-9</v>
      </c>
      <c r="S778" s="4">
        <f t="shared" si="64"/>
        <v>5.5011275925650471E-3</v>
      </c>
    </row>
    <row r="779" spans="1:19" x14ac:dyDescent="0.45">
      <c r="A779">
        <v>1754012660</v>
      </c>
      <c r="B779" t="s">
        <v>9</v>
      </c>
      <c r="C779" t="s">
        <v>10</v>
      </c>
      <c r="D779" t="s">
        <v>9</v>
      </c>
      <c r="E779">
        <v>13017.6282902942</v>
      </c>
      <c r="F779">
        <v>13050.885377406799</v>
      </c>
      <c r="G779" s="2">
        <f t="shared" si="60"/>
        <v>2.5482629071413854E-3</v>
      </c>
      <c r="H779" s="1">
        <v>1.1129092322053801E-6</v>
      </c>
      <c r="I779" s="1">
        <v>1.1129092322053801E-6</v>
      </c>
      <c r="J779" s="3">
        <f t="shared" si="61"/>
        <v>0</v>
      </c>
      <c r="K779" s="1">
        <v>4.8148048182235696E-6</v>
      </c>
      <c r="L779" s="1">
        <v>4.8271055522512399E-6</v>
      </c>
      <c r="M779" s="4">
        <f t="shared" si="62"/>
        <v>2.5482629071439389E-3</v>
      </c>
      <c r="N779" s="1">
        <v>5.8173934810609502E-10</v>
      </c>
      <c r="O779" s="1">
        <v>5.8345780957625402E-10</v>
      </c>
      <c r="P779" s="4">
        <f t="shared" si="63"/>
        <v>2.945305456459768E-3</v>
      </c>
      <c r="Q779" s="1">
        <v>1.20806031693821E-9</v>
      </c>
      <c r="R779" s="1">
        <v>1.2147243713072601E-9</v>
      </c>
      <c r="S779" s="4">
        <f t="shared" si="64"/>
        <v>5.4860629509543291E-3</v>
      </c>
    </row>
    <row r="780" spans="1:19" x14ac:dyDescent="0.45">
      <c r="A780">
        <v>1754012661</v>
      </c>
      <c r="B780" t="s">
        <v>9</v>
      </c>
      <c r="C780" t="s">
        <v>10</v>
      </c>
      <c r="D780" t="s">
        <v>9</v>
      </c>
      <c r="E780">
        <v>13017.6233463381</v>
      </c>
      <c r="F780">
        <v>13050.880451897399</v>
      </c>
      <c r="G780" s="2">
        <f t="shared" si="60"/>
        <v>2.548265282321549E-3</v>
      </c>
      <c r="H780" s="1">
        <v>1.1129092322053801E-6</v>
      </c>
      <c r="I780" s="1">
        <v>1.1129092322053801E-6</v>
      </c>
      <c r="J780" s="3">
        <f t="shared" si="61"/>
        <v>0</v>
      </c>
      <c r="K780" s="1">
        <v>4.8148029896121496E-6</v>
      </c>
      <c r="L780" s="1">
        <v>4.8271037304626703E-6</v>
      </c>
      <c r="M780" s="4">
        <f t="shared" si="62"/>
        <v>2.5482652823252128E-3</v>
      </c>
      <c r="N780" s="1">
        <v>5.7986026934043799E-10</v>
      </c>
      <c r="O780" s="1">
        <v>5.8156442614216703E-10</v>
      </c>
      <c r="P780" s="4">
        <f t="shared" si="63"/>
        <v>2.9302975304621448E-3</v>
      </c>
      <c r="Q780" s="1">
        <v>1.2041576987959999E-9</v>
      </c>
      <c r="R780" s="1">
        <v>1.2107820029299801E-9</v>
      </c>
      <c r="S780" s="4">
        <f t="shared" si="64"/>
        <v>5.4710956373236197E-3</v>
      </c>
    </row>
    <row r="781" spans="1:19" x14ac:dyDescent="0.45">
      <c r="A781">
        <v>1754012662</v>
      </c>
      <c r="B781" t="s">
        <v>9</v>
      </c>
      <c r="C781" t="s">
        <v>10</v>
      </c>
      <c r="D781" t="s">
        <v>9</v>
      </c>
      <c r="E781">
        <v>13017.618386390201</v>
      </c>
      <c r="F781">
        <v>13050.8755103818</v>
      </c>
      <c r="G781" s="2">
        <f t="shared" si="60"/>
        <v>2.5482676595255382E-3</v>
      </c>
      <c r="H781" s="1">
        <v>1.1129092322053801E-6</v>
      </c>
      <c r="I781" s="1">
        <v>1.1129092322053801E-6</v>
      </c>
      <c r="J781" s="3">
        <f t="shared" si="61"/>
        <v>0</v>
      </c>
      <c r="K781" s="1">
        <v>4.8148011550858901E-6</v>
      </c>
      <c r="L781" s="1">
        <v>4.8271019027539104E-6</v>
      </c>
      <c r="M781" s="4">
        <f t="shared" si="62"/>
        <v>2.5482676595252052E-3</v>
      </c>
      <c r="N781" s="1">
        <v>5.7799329561867597E-10</v>
      </c>
      <c r="O781" s="1">
        <v>5.7968329632174198E-10</v>
      </c>
      <c r="P781" s="4">
        <f t="shared" si="63"/>
        <v>2.9153862355351112E-3</v>
      </c>
      <c r="Q781" s="1">
        <v>1.2002802198825601E-9</v>
      </c>
      <c r="R781" s="1">
        <v>1.20686514732174E-9</v>
      </c>
      <c r="S781" s="4">
        <f t="shared" si="64"/>
        <v>5.456224710600921E-3</v>
      </c>
    </row>
    <row r="782" spans="1:19" x14ac:dyDescent="0.45">
      <c r="A782">
        <v>1754012663</v>
      </c>
      <c r="B782" t="s">
        <v>9</v>
      </c>
      <c r="C782" t="s">
        <v>10</v>
      </c>
      <c r="D782" t="s">
        <v>9</v>
      </c>
      <c r="E782">
        <v>13017.6134104507</v>
      </c>
      <c r="F782">
        <v>13050.87055286</v>
      </c>
      <c r="G782" s="2">
        <f t="shared" si="60"/>
        <v>2.5482700387379209E-3</v>
      </c>
      <c r="H782" s="1">
        <v>1.1129092322053801E-6</v>
      </c>
      <c r="I782" s="1">
        <v>1.1129092322053801E-6</v>
      </c>
      <c r="J782" s="3">
        <f t="shared" si="61"/>
        <v>0</v>
      </c>
      <c r="K782" s="1">
        <v>4.8147993146448401E-6</v>
      </c>
      <c r="L782" s="1">
        <v>4.8271000691250001E-6</v>
      </c>
      <c r="M782" s="4">
        <f t="shared" si="62"/>
        <v>2.5482700387418067E-3</v>
      </c>
      <c r="N782" s="1">
        <v>5.7613831036095004E-10</v>
      </c>
      <c r="O782" s="1">
        <v>5.7781430156037295E-10</v>
      </c>
      <c r="P782" s="4">
        <f t="shared" si="63"/>
        <v>2.9005706416350696E-3</v>
      </c>
      <c r="Q782" s="1">
        <v>1.1964276380899E-9</v>
      </c>
      <c r="R782" s="1">
        <v>1.2029735576446301E-9</v>
      </c>
      <c r="S782" s="4">
        <f t="shared" si="64"/>
        <v>5.4414492431128503E-3</v>
      </c>
    </row>
    <row r="783" spans="1:19" x14ac:dyDescent="0.45">
      <c r="A783">
        <v>1754012664</v>
      </c>
      <c r="B783" t="s">
        <v>9</v>
      </c>
      <c r="C783" t="s">
        <v>10</v>
      </c>
      <c r="D783" t="s">
        <v>9</v>
      </c>
      <c r="E783">
        <v>13017.6084185196</v>
      </c>
      <c r="F783">
        <v>13050.8655793322</v>
      </c>
      <c r="G783" s="2">
        <f t="shared" si="60"/>
        <v>2.5482724199740181E-3</v>
      </c>
      <c r="H783" s="1">
        <v>1.1129092322053801E-6</v>
      </c>
      <c r="I783" s="1">
        <v>1.1129092322053801E-6</v>
      </c>
      <c r="J783" s="3">
        <f t="shared" si="61"/>
        <v>0</v>
      </c>
      <c r="K783" s="1">
        <v>4.8147974682890201E-6</v>
      </c>
      <c r="L783" s="1">
        <v>4.8270982295759504E-6</v>
      </c>
      <c r="M783" s="4">
        <f t="shared" si="62"/>
        <v>2.5482724199732409E-3</v>
      </c>
      <c r="N783" s="1">
        <v>5.7429519848031504E-10</v>
      </c>
      <c r="O783" s="1">
        <v>5.7595732482805295E-10</v>
      </c>
      <c r="P783" s="4">
        <f t="shared" si="63"/>
        <v>2.8858498296451263E-3</v>
      </c>
      <c r="Q783" s="1">
        <v>1.19259971441045E-9</v>
      </c>
      <c r="R783" s="1">
        <v>1.19910699023506E-9</v>
      </c>
      <c r="S783" s="4">
        <f t="shared" si="64"/>
        <v>5.4267683180917459E-3</v>
      </c>
    </row>
    <row r="784" spans="1:19" x14ac:dyDescent="0.45">
      <c r="A784">
        <v>1754012665</v>
      </c>
      <c r="B784" t="s">
        <v>9</v>
      </c>
      <c r="C784" t="s">
        <v>10</v>
      </c>
      <c r="D784" t="s">
        <v>9</v>
      </c>
      <c r="E784">
        <v>13017.603410597099</v>
      </c>
      <c r="F784">
        <v>13050.8605897984</v>
      </c>
      <c r="G784" s="2">
        <f t="shared" si="60"/>
        <v>2.5482748032185087E-3</v>
      </c>
      <c r="H784" s="1">
        <v>1.1129092322053801E-6</v>
      </c>
      <c r="I784" s="1">
        <v>1.1129092322053801E-6</v>
      </c>
      <c r="J784" s="3">
        <f t="shared" si="61"/>
        <v>0</v>
      </c>
      <c r="K784" s="1">
        <v>4.8147956160184596E-6</v>
      </c>
      <c r="L784" s="1">
        <v>4.8270963841068104E-6</v>
      </c>
      <c r="M784" s="4">
        <f t="shared" si="62"/>
        <v>2.5482748032235047E-3</v>
      </c>
      <c r="N784" s="1">
        <v>5.7246384635774705E-10</v>
      </c>
      <c r="O784" s="1">
        <v>5.7411225059467099E-10</v>
      </c>
      <c r="P784" s="4">
        <f t="shared" si="63"/>
        <v>2.8712228927644246E-3</v>
      </c>
      <c r="Q784" s="1">
        <v>1.1887962128851801E-9</v>
      </c>
      <c r="R784" s="1">
        <v>1.1952652045523199E-9</v>
      </c>
      <c r="S784" s="4">
        <f t="shared" si="64"/>
        <v>5.4121810310396867E-3</v>
      </c>
    </row>
    <row r="785" spans="1:19" x14ac:dyDescent="0.45">
      <c r="A785">
        <v>1754012666</v>
      </c>
      <c r="B785" t="s">
        <v>9</v>
      </c>
      <c r="C785" t="s">
        <v>10</v>
      </c>
      <c r="D785" t="s">
        <v>9</v>
      </c>
      <c r="E785">
        <v>13017.598386683099</v>
      </c>
      <c r="F785">
        <v>13050.855584258799</v>
      </c>
      <c r="G785" s="2">
        <f t="shared" si="60"/>
        <v>2.5482771884942634E-3</v>
      </c>
      <c r="H785" s="1">
        <v>1.1129092322053801E-6</v>
      </c>
      <c r="I785" s="1">
        <v>1.1129092322053801E-6</v>
      </c>
      <c r="J785" s="3">
        <f t="shared" si="61"/>
        <v>0</v>
      </c>
      <c r="K785" s="1">
        <v>4.8147937578331799E-6</v>
      </c>
      <c r="L785" s="1">
        <v>4.8270945327176004E-6</v>
      </c>
      <c r="M785" s="4">
        <f t="shared" si="62"/>
        <v>2.5482771884923761E-3</v>
      </c>
      <c r="N785" s="1">
        <v>5.7064414181938897E-10</v>
      </c>
      <c r="O785" s="1">
        <v>5.7227896480620601E-10</v>
      </c>
      <c r="P785" s="4">
        <f t="shared" si="63"/>
        <v>2.856688935562457E-3</v>
      </c>
      <c r="Q785" s="1">
        <v>1.1850169005562901E-9</v>
      </c>
      <c r="R785" s="1">
        <v>1.1914479631289801E-9</v>
      </c>
      <c r="S785" s="4">
        <f t="shared" si="64"/>
        <v>5.3976864888003462E-3</v>
      </c>
    </row>
    <row r="786" spans="1:19" x14ac:dyDescent="0.45">
      <c r="A786">
        <v>1754012667</v>
      </c>
      <c r="B786" t="s">
        <v>9</v>
      </c>
      <c r="C786" t="s">
        <v>10</v>
      </c>
      <c r="D786" t="s">
        <v>9</v>
      </c>
      <c r="E786">
        <v>13017.5933467778</v>
      </c>
      <c r="F786">
        <v>13050.8505627132</v>
      </c>
      <c r="G786" s="2">
        <f t="shared" si="60"/>
        <v>2.5482795757708621E-3</v>
      </c>
      <c r="H786" s="1">
        <v>1.1129092322053801E-6</v>
      </c>
      <c r="I786" s="1">
        <v>1.1129092322053801E-6</v>
      </c>
      <c r="J786" s="3">
        <f t="shared" si="61"/>
        <v>0</v>
      </c>
      <c r="K786" s="1">
        <v>4.81479189373323E-6</v>
      </c>
      <c r="L786" s="1">
        <v>4.8270926754083399E-6</v>
      </c>
      <c r="M786" s="4">
        <f t="shared" si="62"/>
        <v>2.5482795757737486E-3</v>
      </c>
      <c r="N786" s="1">
        <v>5.68835974113694E-10</v>
      </c>
      <c r="O786" s="1">
        <v>5.7045735486124099E-10</v>
      </c>
      <c r="P786" s="4">
        <f t="shared" si="63"/>
        <v>2.8422470737385908E-3</v>
      </c>
      <c r="Q786" s="1">
        <v>1.1812615474197801E-9</v>
      </c>
      <c r="R786" s="1">
        <v>1.1876550315220601E-9</v>
      </c>
      <c r="S786" s="4">
        <f t="shared" si="64"/>
        <v>5.3832838093451629E-3</v>
      </c>
    </row>
    <row r="787" spans="1:19" x14ac:dyDescent="0.45">
      <c r="A787">
        <v>1754012668</v>
      </c>
      <c r="B787" t="s">
        <v>9</v>
      </c>
      <c r="C787" t="s">
        <v>10</v>
      </c>
      <c r="D787" t="s">
        <v>9</v>
      </c>
      <c r="E787">
        <v>13017.5882908812</v>
      </c>
      <c r="F787">
        <v>13050.845525162</v>
      </c>
      <c r="G787" s="2">
        <f t="shared" si="60"/>
        <v>2.5482819650788358E-3</v>
      </c>
      <c r="H787" s="1">
        <v>1.1129092322053801E-6</v>
      </c>
      <c r="I787" s="1">
        <v>1.1129092322053801E-6</v>
      </c>
      <c r="J787" s="3">
        <f t="shared" si="61"/>
        <v>0</v>
      </c>
      <c r="K787" s="1">
        <v>4.8147900237186202E-6</v>
      </c>
      <c r="L787" s="1">
        <v>4.8270908121790696E-6</v>
      </c>
      <c r="M787" s="4">
        <f t="shared" si="62"/>
        <v>2.5482819650738397E-3</v>
      </c>
      <c r="N787" s="1">
        <v>5.6703923388864401E-10</v>
      </c>
      <c r="O787" s="1">
        <v>5.6864730958786595E-10</v>
      </c>
      <c r="P787" s="4">
        <f t="shared" si="63"/>
        <v>2.8278964344127244E-3</v>
      </c>
      <c r="Q787" s="1">
        <v>1.1775299263781399E-9</v>
      </c>
      <c r="R787" s="1">
        <v>1.18388617826487E-9</v>
      </c>
      <c r="S787" s="4">
        <f t="shared" si="64"/>
        <v>5.3689721220041564E-3</v>
      </c>
    </row>
    <row r="788" spans="1:19" x14ac:dyDescent="0.45">
      <c r="A788">
        <v>1754012669</v>
      </c>
      <c r="B788" t="s">
        <v>9</v>
      </c>
      <c r="C788" t="s">
        <v>10</v>
      </c>
      <c r="D788" t="s">
        <v>9</v>
      </c>
      <c r="E788">
        <v>13017.583218993501</v>
      </c>
      <c r="F788">
        <v>13050.840471605101</v>
      </c>
      <c r="G788" s="2">
        <f t="shared" si="60"/>
        <v>2.5482843563952029E-3</v>
      </c>
      <c r="H788" s="1">
        <v>1.1129092322053801E-6</v>
      </c>
      <c r="I788" s="1">
        <v>1.1129092322053801E-6</v>
      </c>
      <c r="J788" s="3">
        <f t="shared" si="61"/>
        <v>0</v>
      </c>
      <c r="K788" s="1">
        <v>4.81478814778938E-6</v>
      </c>
      <c r="L788" s="1">
        <v>4.8270889430298199E-6</v>
      </c>
      <c r="M788" s="4">
        <f t="shared" si="62"/>
        <v>2.5482843563928714E-3</v>
      </c>
      <c r="N788" s="1">
        <v>5.6525381317000602E-10</v>
      </c>
      <c r="O788" s="1">
        <v>5.66848719221039E-10</v>
      </c>
      <c r="P788" s="4">
        <f t="shared" si="63"/>
        <v>2.8136361553832145E-3</v>
      </c>
      <c r="Q788" s="1">
        <v>1.17382181319517E-9</v>
      </c>
      <c r="R788" s="1">
        <v>1.1801411748199099E-9</v>
      </c>
      <c r="S788" s="4">
        <f t="shared" si="64"/>
        <v>5.3547505667738138E-3</v>
      </c>
    </row>
    <row r="789" spans="1:19" x14ac:dyDescent="0.45">
      <c r="A789">
        <v>1754012670</v>
      </c>
      <c r="B789" t="s">
        <v>9</v>
      </c>
      <c r="C789" t="s">
        <v>10</v>
      </c>
      <c r="D789" t="s">
        <v>9</v>
      </c>
      <c r="E789">
        <v>13017.5781311147</v>
      </c>
      <c r="F789">
        <v>13050.8354020426</v>
      </c>
      <c r="G789" s="2">
        <f t="shared" si="60"/>
        <v>2.548286749727513E-3</v>
      </c>
      <c r="H789" s="1">
        <v>1.1129092322053801E-6</v>
      </c>
      <c r="I789" s="1">
        <v>1.1129092322053801E-6</v>
      </c>
      <c r="J789" s="3">
        <f t="shared" si="61"/>
        <v>0</v>
      </c>
      <c r="K789" s="1">
        <v>4.8147862659455603E-6</v>
      </c>
      <c r="L789" s="1">
        <v>4.8270870679606096E-6</v>
      </c>
      <c r="M789" s="4">
        <f t="shared" si="62"/>
        <v>2.5482867497242934E-3</v>
      </c>
      <c r="N789" s="1">
        <v>5.6347960533914705E-10</v>
      </c>
      <c r="O789" s="1">
        <v>5.6506147538048195E-10</v>
      </c>
      <c r="P789" s="4">
        <f t="shared" si="63"/>
        <v>2.7994653860798913E-3</v>
      </c>
      <c r="Q789" s="1">
        <v>1.1701369864499299E-9</v>
      </c>
      <c r="R789" s="1">
        <v>1.17641979553286E-9</v>
      </c>
      <c r="S789" s="4">
        <f t="shared" si="64"/>
        <v>5.3406182952611125E-3</v>
      </c>
    </row>
    <row r="790" spans="1:19" x14ac:dyDescent="0.45">
      <c r="A790">
        <v>1754012671</v>
      </c>
      <c r="B790" t="s">
        <v>9</v>
      </c>
      <c r="C790" t="s">
        <v>10</v>
      </c>
      <c r="D790" t="s">
        <v>9</v>
      </c>
      <c r="E790">
        <v>13017.5730272449</v>
      </c>
      <c r="F790">
        <v>13050.830316474599</v>
      </c>
      <c r="G790" s="2">
        <f t="shared" si="60"/>
        <v>2.5482891450758771E-3</v>
      </c>
      <c r="H790" s="1">
        <v>1.1129092322053801E-6</v>
      </c>
      <c r="I790" s="1">
        <v>1.1129092322053801E-6</v>
      </c>
      <c r="J790" s="3">
        <f t="shared" si="61"/>
        <v>0</v>
      </c>
      <c r="K790" s="1">
        <v>4.8147843781871696E-6</v>
      </c>
      <c r="L790" s="1">
        <v>4.82708518697148E-6</v>
      </c>
      <c r="M790" s="4">
        <f t="shared" si="62"/>
        <v>2.5482891450747669E-3</v>
      </c>
      <c r="N790" s="1">
        <v>5.6171650511278498E-10</v>
      </c>
      <c r="O790" s="1">
        <v>5.6328547104883597E-10</v>
      </c>
      <c r="P790" s="4">
        <f t="shared" si="63"/>
        <v>2.7853832855471161E-3</v>
      </c>
      <c r="Q790" s="1">
        <v>1.1664752274946901E-9</v>
      </c>
      <c r="R790" s="1">
        <v>1.1727218175870601E-9</v>
      </c>
      <c r="S790" s="4">
        <f t="shared" si="64"/>
        <v>5.3265744686346039E-3</v>
      </c>
    </row>
    <row r="791" spans="1:19" x14ac:dyDescent="0.45">
      <c r="A791">
        <v>1754012672</v>
      </c>
      <c r="B791" t="s">
        <v>9</v>
      </c>
      <c r="C791" t="s">
        <v>10</v>
      </c>
      <c r="D791" t="s">
        <v>9</v>
      </c>
      <c r="E791">
        <v>13017.5679073841</v>
      </c>
      <c r="F791">
        <v>13050.825214901201</v>
      </c>
      <c r="G791" s="2">
        <f t="shared" si="60"/>
        <v>2.5482915424480668E-3</v>
      </c>
      <c r="H791" s="1">
        <v>1.1129092322053801E-6</v>
      </c>
      <c r="I791" s="1">
        <v>1.1129092322053801E-6</v>
      </c>
      <c r="J791" s="3">
        <f t="shared" si="61"/>
        <v>0</v>
      </c>
      <c r="K791" s="1">
        <v>4.8147824845142401E-6</v>
      </c>
      <c r="L791" s="1">
        <v>4.8270833000624601E-6</v>
      </c>
      <c r="M791" s="4">
        <f t="shared" si="62"/>
        <v>2.5482915424436259E-3</v>
      </c>
      <c r="N791" s="1">
        <v>5.59964408521273E-10</v>
      </c>
      <c r="O791" s="1">
        <v>5.6152060055034604E-10</v>
      </c>
      <c r="P791" s="4">
        <f t="shared" si="63"/>
        <v>2.7713890239250416E-3</v>
      </c>
      <c r="Q791" s="1">
        <v>1.1628363204098E-9</v>
      </c>
      <c r="R791" s="1">
        <v>1.1690470209591599E-9</v>
      </c>
      <c r="S791" s="4">
        <f t="shared" si="64"/>
        <v>5.3126182591562987E-3</v>
      </c>
    </row>
    <row r="792" spans="1:19" x14ac:dyDescent="0.45">
      <c r="A792">
        <v>1754012673</v>
      </c>
      <c r="B792" t="s">
        <v>9</v>
      </c>
      <c r="C792" t="s">
        <v>10</v>
      </c>
      <c r="D792" t="s">
        <v>9</v>
      </c>
      <c r="E792">
        <v>13017.562771532501</v>
      </c>
      <c r="F792">
        <v>13050.820097322399</v>
      </c>
      <c r="G792" s="2">
        <f t="shared" si="60"/>
        <v>2.5482939418283168E-3</v>
      </c>
      <c r="H792" s="1">
        <v>1.1129092322053801E-6</v>
      </c>
      <c r="I792" s="1">
        <v>1.1129092322053801E-6</v>
      </c>
      <c r="J792" s="3">
        <f t="shared" si="61"/>
        <v>0</v>
      </c>
      <c r="K792" s="1">
        <v>4.8147805849268098E-6</v>
      </c>
      <c r="L792" s="1">
        <v>4.8270814072335701E-6</v>
      </c>
      <c r="M792" s="4">
        <f t="shared" si="62"/>
        <v>2.5482939418272066E-3</v>
      </c>
      <c r="N792" s="1">
        <v>5.5822321288860599E-10</v>
      </c>
      <c r="O792" s="1">
        <v>5.5976675952988199E-10</v>
      </c>
      <c r="P792" s="4">
        <f t="shared" si="63"/>
        <v>2.7574817814697283E-3</v>
      </c>
      <c r="Q792" s="1">
        <v>1.1592200519621899E-9</v>
      </c>
      <c r="R792" s="1">
        <v>1.1653951883754301E-9</v>
      </c>
      <c r="S792" s="4">
        <f t="shared" si="64"/>
        <v>5.2987488491764712E-3</v>
      </c>
    </row>
    <row r="793" spans="1:19" x14ac:dyDescent="0.45">
      <c r="A793">
        <v>1754012674</v>
      </c>
      <c r="B793" t="s">
        <v>9</v>
      </c>
      <c r="C793" t="s">
        <v>10</v>
      </c>
      <c r="D793" t="s">
        <v>9</v>
      </c>
      <c r="E793">
        <v>13017.5576196901</v>
      </c>
      <c r="F793">
        <v>13050.814963738399</v>
      </c>
      <c r="G793" s="2">
        <f t="shared" si="60"/>
        <v>2.5482963432325034E-3</v>
      </c>
      <c r="H793" s="1">
        <v>1.1129092322053801E-6</v>
      </c>
      <c r="I793" s="1">
        <v>1.1129092322053801E-6</v>
      </c>
      <c r="J793" s="3">
        <f t="shared" si="61"/>
        <v>0</v>
      </c>
      <c r="K793" s="1">
        <v>4.8147786794249102E-6</v>
      </c>
      <c r="L793" s="1">
        <v>4.8270795084848498E-6</v>
      </c>
      <c r="M793" s="4">
        <f t="shared" si="62"/>
        <v>2.5482963432273964E-3</v>
      </c>
      <c r="N793" s="1">
        <v>5.5649281681219601E-10</v>
      </c>
      <c r="O793" s="1">
        <v>5.5802384493243803E-10</v>
      </c>
      <c r="P793" s="4">
        <f t="shared" si="63"/>
        <v>2.7436607488114939E-3</v>
      </c>
      <c r="Q793" s="1">
        <v>1.15562621156338E-9</v>
      </c>
      <c r="R793" s="1">
        <v>1.1617661052690799E-9</v>
      </c>
      <c r="S793" s="4">
        <f t="shared" si="64"/>
        <v>5.2849654313833483E-3</v>
      </c>
    </row>
    <row r="794" spans="1:19" x14ac:dyDescent="0.45">
      <c r="A794">
        <v>1754012675</v>
      </c>
      <c r="B794" t="s">
        <v>9</v>
      </c>
      <c r="C794" t="s">
        <v>10</v>
      </c>
      <c r="D794" t="s">
        <v>9</v>
      </c>
      <c r="E794">
        <v>13017.5524518571</v>
      </c>
      <c r="F794">
        <v>13050.809814149199</v>
      </c>
      <c r="G794" s="2">
        <f t="shared" si="60"/>
        <v>2.5482987466450835E-3</v>
      </c>
      <c r="H794" s="1">
        <v>1.1129092322053801E-6</v>
      </c>
      <c r="I794" s="1">
        <v>1.1129092322053801E-6</v>
      </c>
      <c r="J794" s="3">
        <f t="shared" si="61"/>
        <v>0</v>
      </c>
      <c r="K794" s="1">
        <v>4.8147767680085597E-6</v>
      </c>
      <c r="L794" s="1">
        <v>4.8270776038163196E-6</v>
      </c>
      <c r="M794" s="4">
        <f t="shared" si="62"/>
        <v>2.5482987466443063E-3</v>
      </c>
      <c r="N794" s="1">
        <v>5.5477312014319704E-10</v>
      </c>
      <c r="O794" s="1">
        <v>5.5629175498284304E-10</v>
      </c>
      <c r="P794" s="4">
        <f t="shared" si="63"/>
        <v>2.7299251265963109E-3</v>
      </c>
      <c r="Q794" s="1">
        <v>1.1520545912285999E-9</v>
      </c>
      <c r="R794" s="1">
        <v>1.1581595597380201E-9</v>
      </c>
      <c r="S794" s="4">
        <f t="shared" si="64"/>
        <v>5.2712672084674894E-3</v>
      </c>
    </row>
    <row r="795" spans="1:19" x14ac:dyDescent="0.45">
      <c r="A795">
        <v>1754012676</v>
      </c>
      <c r="B795" t="s">
        <v>9</v>
      </c>
      <c r="C795" t="s">
        <v>10</v>
      </c>
      <c r="D795" t="s">
        <v>9</v>
      </c>
      <c r="E795">
        <v>13017.547268033401</v>
      </c>
      <c r="F795">
        <v>13050.8046485549</v>
      </c>
      <c r="G795" s="2">
        <f t="shared" si="60"/>
        <v>2.5483011520812671E-3</v>
      </c>
      <c r="H795" s="1">
        <v>1.1129092322053801E-6</v>
      </c>
      <c r="I795" s="1">
        <v>1.1129092322053801E-6</v>
      </c>
      <c r="J795" s="3">
        <f t="shared" si="61"/>
        <v>0</v>
      </c>
      <c r="K795" s="1">
        <v>4.8147748506778001E-6</v>
      </c>
      <c r="L795" s="1">
        <v>4.82707569322801E-6</v>
      </c>
      <c r="M795" s="4">
        <f t="shared" si="62"/>
        <v>2.548301152075827E-3</v>
      </c>
      <c r="N795" s="1">
        <v>5.5306402396754603E-10</v>
      </c>
      <c r="O795" s="1">
        <v>5.5457038916598197E-10</v>
      </c>
      <c r="P795" s="4">
        <f t="shared" si="63"/>
        <v>2.7162741247352962E-3</v>
      </c>
      <c r="Q795" s="1">
        <v>1.1485049855374301E-9</v>
      </c>
      <c r="R795" s="1">
        <v>1.15457534250365E-9</v>
      </c>
      <c r="S795" s="4">
        <f t="shared" si="64"/>
        <v>5.257653392334305E-3</v>
      </c>
    </row>
    <row r="796" spans="1:19" x14ac:dyDescent="0.45">
      <c r="A796">
        <v>1754012677</v>
      </c>
      <c r="B796" t="s">
        <v>9</v>
      </c>
      <c r="C796" t="s">
        <v>10</v>
      </c>
      <c r="D796" t="s">
        <v>9</v>
      </c>
      <c r="E796">
        <v>13017.5420682192</v>
      </c>
      <c r="F796">
        <v>13050.799466955499</v>
      </c>
      <c r="G796" s="2">
        <f t="shared" si="60"/>
        <v>2.5483035595257331E-3</v>
      </c>
      <c r="H796" s="1">
        <v>1.1129092322053801E-6</v>
      </c>
      <c r="I796" s="1">
        <v>1.1129092322053801E-6</v>
      </c>
      <c r="J796" s="3">
        <f t="shared" si="61"/>
        <v>0</v>
      </c>
      <c r="K796" s="1">
        <v>4.8147729274326498E-6</v>
      </c>
      <c r="L796" s="1">
        <v>4.82707377671997E-6</v>
      </c>
      <c r="M796" s="4">
        <f t="shared" si="62"/>
        <v>2.5483035595280645E-3</v>
      </c>
      <c r="N796" s="1">
        <v>5.5136543058630401E-10</v>
      </c>
      <c r="O796" s="1">
        <v>5.5285964820744397E-10</v>
      </c>
      <c r="P796" s="4">
        <f t="shared" si="63"/>
        <v>2.7027069636655909E-3</v>
      </c>
      <c r="Q796" s="1">
        <v>1.14497719159296E-9</v>
      </c>
      <c r="R796" s="1">
        <v>1.15101324687062E-9</v>
      </c>
      <c r="S796" s="4">
        <f t="shared" si="64"/>
        <v>5.2441232054198927E-3</v>
      </c>
    </row>
    <row r="797" spans="1:19" x14ac:dyDescent="0.45">
      <c r="A797">
        <v>1754012678</v>
      </c>
      <c r="B797" t="s">
        <v>9</v>
      </c>
      <c r="C797" t="s">
        <v>10</v>
      </c>
      <c r="D797" t="s">
        <v>9</v>
      </c>
      <c r="E797">
        <v>13017.5368524146</v>
      </c>
      <c r="F797">
        <v>13050.7942693513</v>
      </c>
      <c r="G797" s="2">
        <f t="shared" si="60"/>
        <v>2.5483059689939136E-3</v>
      </c>
      <c r="H797" s="1">
        <v>1.1129092322053801E-6</v>
      </c>
      <c r="I797" s="1">
        <v>1.1129092322053801E-6</v>
      </c>
      <c r="J797" s="3">
        <f t="shared" si="61"/>
        <v>0</v>
      </c>
      <c r="K797" s="1">
        <v>4.8147709982731597E-6</v>
      </c>
      <c r="L797" s="1">
        <v>4.8270718542921998E-6</v>
      </c>
      <c r="M797" s="4">
        <f t="shared" si="62"/>
        <v>2.5483059689906939E-3</v>
      </c>
      <c r="N797" s="1">
        <v>5.49677243497653E-10</v>
      </c>
      <c r="O797" s="1">
        <v>5.5115943405434102E-10</v>
      </c>
      <c r="P797" s="4">
        <f t="shared" si="63"/>
        <v>2.6892228729262779E-3</v>
      </c>
      <c r="Q797" s="1">
        <v>1.1414710089844099E-9</v>
      </c>
      <c r="R797" s="1">
        <v>1.14747306868684E-9</v>
      </c>
      <c r="S797" s="4">
        <f t="shared" si="64"/>
        <v>5.2306758792158847E-3</v>
      </c>
    </row>
    <row r="798" spans="1:19" x14ac:dyDescent="0.45">
      <c r="A798">
        <v>1754012679</v>
      </c>
      <c r="B798" t="s">
        <v>9</v>
      </c>
      <c r="C798" t="s">
        <v>10</v>
      </c>
      <c r="D798" t="s">
        <v>9</v>
      </c>
      <c r="E798">
        <v>13017.5316206196</v>
      </c>
      <c r="F798">
        <v>13050.7890557422</v>
      </c>
      <c r="G798" s="2">
        <f t="shared" si="60"/>
        <v>2.5483083804780371E-3</v>
      </c>
      <c r="H798" s="1">
        <v>1.1129092322053801E-6</v>
      </c>
      <c r="I798" s="1">
        <v>1.1129092322053801E-6</v>
      </c>
      <c r="J798" s="3">
        <f t="shared" si="61"/>
        <v>0</v>
      </c>
      <c r="K798" s="1">
        <v>4.8147690631993299E-6</v>
      </c>
      <c r="L798" s="1">
        <v>4.8270699259447602E-6</v>
      </c>
      <c r="M798" s="4">
        <f t="shared" si="62"/>
        <v>2.5483083804763718E-3</v>
      </c>
      <c r="N798" s="1">
        <v>5.47999367378254E-10</v>
      </c>
      <c r="O798" s="1">
        <v>5.4946964985663498E-10</v>
      </c>
      <c r="P798" s="4">
        <f t="shared" si="63"/>
        <v>2.6758210917829928E-3</v>
      </c>
      <c r="Q798" s="1">
        <v>1.13798623974841E-9</v>
      </c>
      <c r="R798" s="1">
        <v>1.14395460630465E-9</v>
      </c>
      <c r="S798" s="4">
        <f t="shared" si="64"/>
        <v>5.2173106549391335E-3</v>
      </c>
    </row>
    <row r="799" spans="1:19" x14ac:dyDescent="0.45">
      <c r="A799">
        <v>1754012680</v>
      </c>
      <c r="B799" t="s">
        <v>9</v>
      </c>
      <c r="C799" t="s">
        <v>10</v>
      </c>
      <c r="D799" t="s">
        <v>9</v>
      </c>
      <c r="E799">
        <v>13017.5263728343</v>
      </c>
      <c r="F799">
        <v>13050.7838261283</v>
      </c>
      <c r="G799" s="2">
        <f t="shared" si="60"/>
        <v>2.5483107939783256E-3</v>
      </c>
      <c r="H799" s="1">
        <v>1.1129092322053801E-6</v>
      </c>
      <c r="I799" s="1">
        <v>1.1129092322053801E-6</v>
      </c>
      <c r="J799" s="3">
        <f t="shared" si="61"/>
        <v>0</v>
      </c>
      <c r="K799" s="1">
        <v>4.8147671222112204E-6</v>
      </c>
      <c r="L799" s="1">
        <v>4.8270679916776598E-6</v>
      </c>
      <c r="M799" s="4">
        <f t="shared" si="62"/>
        <v>2.5483107939742178E-3</v>
      </c>
      <c r="N799" s="1">
        <v>5.46331708065735E-10</v>
      </c>
      <c r="O799" s="1">
        <v>5.4779019994865503E-10</v>
      </c>
      <c r="P799" s="4">
        <f t="shared" si="63"/>
        <v>2.6625008681365747E-3</v>
      </c>
      <c r="Q799" s="1">
        <v>1.13452268833264E-9</v>
      </c>
      <c r="R799" s="1">
        <v>1.1404576605422999E-9</v>
      </c>
      <c r="S799" s="4">
        <f t="shared" si="64"/>
        <v>5.2040267824040587E-3</v>
      </c>
    </row>
    <row r="800" spans="1:19" x14ac:dyDescent="0.45">
      <c r="A800">
        <v>1754012681</v>
      </c>
      <c r="B800" t="s">
        <v>9</v>
      </c>
      <c r="C800" t="s">
        <v>10</v>
      </c>
      <c r="D800" t="s">
        <v>9</v>
      </c>
      <c r="E800">
        <v>13017.5211090589</v>
      </c>
      <c r="F800">
        <v>13050.778580509699</v>
      </c>
      <c r="G800" s="2">
        <f t="shared" si="60"/>
        <v>2.5483132094866745E-3</v>
      </c>
      <c r="H800" s="1">
        <v>1.1129092322053801E-6</v>
      </c>
      <c r="I800" s="1">
        <v>1.1129092322053801E-6</v>
      </c>
      <c r="J800" s="3">
        <f t="shared" si="61"/>
        <v>0</v>
      </c>
      <c r="K800" s="1">
        <v>4.8147651753088397E-6</v>
      </c>
      <c r="L800" s="1">
        <v>4.8270660514909298E-6</v>
      </c>
      <c r="M800" s="4">
        <f t="shared" si="62"/>
        <v>2.548313209489006E-3</v>
      </c>
      <c r="N800" s="1">
        <v>5.4467417254062901E-10</v>
      </c>
      <c r="O800" s="1">
        <v>5.46120989831164E-10</v>
      </c>
      <c r="P800" s="4">
        <f t="shared" si="63"/>
        <v>2.649261459410801E-3</v>
      </c>
      <c r="Q800" s="1">
        <v>1.1310801615583099E-9</v>
      </c>
      <c r="R800" s="1">
        <v>1.1369820346466301E-9</v>
      </c>
      <c r="S800" s="4">
        <f t="shared" si="64"/>
        <v>5.1908235209313647E-3</v>
      </c>
    </row>
    <row r="801" spans="1:19" x14ac:dyDescent="0.45">
      <c r="A801">
        <v>1754012682</v>
      </c>
      <c r="B801" t="s">
        <v>9</v>
      </c>
      <c r="C801" t="s">
        <v>10</v>
      </c>
      <c r="D801" t="s">
        <v>9</v>
      </c>
      <c r="E801">
        <v>13017.515829293299</v>
      </c>
      <c r="F801">
        <v>13050.7733188865</v>
      </c>
      <c r="G801" s="2">
        <f t="shared" si="60"/>
        <v>2.54831562701896E-3</v>
      </c>
      <c r="H801" s="1">
        <v>1.1129092322053801E-6</v>
      </c>
      <c r="I801" s="1">
        <v>1.1129092322053801E-6</v>
      </c>
      <c r="J801" s="3">
        <f t="shared" si="61"/>
        <v>0</v>
      </c>
      <c r="K801" s="1">
        <v>4.8147632224922403E-6</v>
      </c>
      <c r="L801" s="1">
        <v>4.8270641053846203E-6</v>
      </c>
      <c r="M801" s="4">
        <f t="shared" si="62"/>
        <v>2.5483156270201812E-3</v>
      </c>
      <c r="N801" s="1">
        <v>5.4302666890919102E-10</v>
      </c>
      <c r="O801" s="1">
        <v>5.4446192615364005E-10</v>
      </c>
      <c r="P801" s="4">
        <f t="shared" si="63"/>
        <v>2.6361021322252043E-3</v>
      </c>
      <c r="Q801" s="1">
        <v>1.1276584685845099E-9</v>
      </c>
      <c r="R801" s="1">
        <v>1.13352753425617E-9</v>
      </c>
      <c r="S801" s="4">
        <f t="shared" si="64"/>
        <v>5.1777001389837762E-3</v>
      </c>
    </row>
    <row r="802" spans="1:19" x14ac:dyDescent="0.45">
      <c r="A802">
        <v>1754012683</v>
      </c>
      <c r="B802" t="s">
        <v>9</v>
      </c>
      <c r="C802" t="s">
        <v>10</v>
      </c>
      <c r="D802" t="s">
        <v>9</v>
      </c>
      <c r="E802">
        <v>13017.510533537699</v>
      </c>
      <c r="F802">
        <v>13050.7680412588</v>
      </c>
      <c r="G802" s="2">
        <f t="shared" si="60"/>
        <v>2.5483180465670774E-3</v>
      </c>
      <c r="H802" s="1">
        <v>1.1129092322053801E-6</v>
      </c>
      <c r="I802" s="1">
        <v>1.1129092322053801E-6</v>
      </c>
      <c r="J802" s="3">
        <f t="shared" si="61"/>
        <v>0</v>
      </c>
      <c r="K802" s="1">
        <v>4.8147612637614299E-6</v>
      </c>
      <c r="L802" s="1">
        <v>4.8270621533587398E-6</v>
      </c>
      <c r="M802" s="4">
        <f t="shared" si="62"/>
        <v>2.5483180465680766E-3</v>
      </c>
      <c r="N802" s="1">
        <v>5.4138910638648103E-10</v>
      </c>
      <c r="O802" s="1">
        <v>5.42812916696739E-10</v>
      </c>
      <c r="P802" s="4">
        <f t="shared" si="63"/>
        <v>2.6230221618941396E-3</v>
      </c>
      <c r="Q802" s="1">
        <v>1.1242574208730001E-9</v>
      </c>
      <c r="R802" s="1">
        <v>1.1300939673646401E-9</v>
      </c>
      <c r="S802" s="4">
        <f t="shared" si="64"/>
        <v>5.1646559137473735E-3</v>
      </c>
    </row>
    <row r="803" spans="1:19" x14ac:dyDescent="0.45">
      <c r="A803">
        <v>1754012684</v>
      </c>
      <c r="B803" t="s">
        <v>9</v>
      </c>
      <c r="C803" t="s">
        <v>10</v>
      </c>
      <c r="D803" t="s">
        <v>9</v>
      </c>
      <c r="E803">
        <v>13017.5052217922</v>
      </c>
      <c r="F803">
        <v>13050.762747626701</v>
      </c>
      <c r="G803" s="2">
        <f t="shared" si="60"/>
        <v>2.5483204681311378E-3</v>
      </c>
      <c r="H803" s="1">
        <v>1.1129092322053801E-6</v>
      </c>
      <c r="I803" s="1">
        <v>1.1129092322053801E-6</v>
      </c>
      <c r="J803" s="3">
        <f t="shared" si="61"/>
        <v>0</v>
      </c>
      <c r="K803" s="1">
        <v>4.81475929911645E-6</v>
      </c>
      <c r="L803" s="1">
        <v>4.8270601954133297E-6</v>
      </c>
      <c r="M803" s="4">
        <f t="shared" si="62"/>
        <v>2.5483204681325811E-3</v>
      </c>
      <c r="N803" s="1">
        <v>5.3976139527983801E-10</v>
      </c>
      <c r="O803" s="1">
        <v>5.4117387035533102E-10</v>
      </c>
      <c r="P803" s="4">
        <f t="shared" si="63"/>
        <v>2.6100208322430429E-3</v>
      </c>
      <c r="Q803" s="1">
        <v>1.1208768321539699E-9</v>
      </c>
      <c r="R803" s="1">
        <v>1.1266811442856201E-9</v>
      </c>
      <c r="S803" s="4">
        <f t="shared" si="64"/>
        <v>5.151690130866915E-3</v>
      </c>
    </row>
    <row r="804" spans="1:19" x14ac:dyDescent="0.45">
      <c r="A804">
        <v>1754012685</v>
      </c>
      <c r="B804" t="s">
        <v>9</v>
      </c>
      <c r="C804" t="s">
        <v>10</v>
      </c>
      <c r="D804" t="s">
        <v>9</v>
      </c>
      <c r="E804">
        <v>13017.4998940568</v>
      </c>
      <c r="F804">
        <v>13050.7574379902</v>
      </c>
      <c r="G804" s="2">
        <f t="shared" si="60"/>
        <v>2.5483228917111411E-3</v>
      </c>
      <c r="H804" s="1">
        <v>1.1129092322053801E-6</v>
      </c>
      <c r="I804" s="1">
        <v>1.1129092322053801E-6</v>
      </c>
      <c r="J804" s="3">
        <f t="shared" si="61"/>
        <v>0</v>
      </c>
      <c r="K804" s="1">
        <v>4.8147573285573403E-6</v>
      </c>
      <c r="L804" s="1">
        <v>4.8270582315484298E-6</v>
      </c>
      <c r="M804" s="4">
        <f t="shared" si="62"/>
        <v>2.5483228917135836E-3</v>
      </c>
      <c r="N804" s="1">
        <v>5.3814344697220104E-10</v>
      </c>
      <c r="O804" s="1">
        <v>5.3954469712169698E-10</v>
      </c>
      <c r="P804" s="4">
        <f t="shared" si="63"/>
        <v>2.5970974359884602E-3</v>
      </c>
      <c r="Q804" s="1">
        <v>1.1175165183913499E-9</v>
      </c>
      <c r="R804" s="1">
        <v>1.12328887761755E-9</v>
      </c>
      <c r="S804" s="4">
        <f t="shared" si="64"/>
        <v>5.1388020848590621E-3</v>
      </c>
    </row>
    <row r="805" spans="1:19" x14ac:dyDescent="0.45">
      <c r="A805">
        <v>1754012686</v>
      </c>
      <c r="B805" t="s">
        <v>9</v>
      </c>
      <c r="C805" t="s">
        <v>10</v>
      </c>
      <c r="D805" t="s">
        <v>9</v>
      </c>
      <c r="E805">
        <v>13017.494550331599</v>
      </c>
      <c r="F805">
        <v>13050.752112349401</v>
      </c>
      <c r="G805" s="2">
        <f t="shared" si="60"/>
        <v>2.5483253173073095E-3</v>
      </c>
      <c r="H805" s="1">
        <v>1.1129092322053801E-6</v>
      </c>
      <c r="I805" s="1">
        <v>1.1129092322053801E-6</v>
      </c>
      <c r="J805" s="3">
        <f t="shared" si="61"/>
        <v>0</v>
      </c>
      <c r="K805" s="1">
        <v>4.8147553520841204E-6</v>
      </c>
      <c r="L805" s="1">
        <v>4.8270562617640504E-6</v>
      </c>
      <c r="M805" s="4">
        <f t="shared" si="62"/>
        <v>2.5483253173093079E-3</v>
      </c>
      <c r="N805" s="1">
        <v>5.3653517390629104E-10</v>
      </c>
      <c r="O805" s="1">
        <v>5.3792530806905803E-10</v>
      </c>
      <c r="P805" s="4">
        <f t="shared" si="63"/>
        <v>2.5842512741350854E-3</v>
      </c>
      <c r="Q805" s="1">
        <v>1.11417629775001E-9</v>
      </c>
      <c r="R805" s="1">
        <v>1.1199169822094801E-9</v>
      </c>
      <c r="S805" s="4">
        <f t="shared" si="64"/>
        <v>5.1259910785032003E-3</v>
      </c>
    </row>
    <row r="806" spans="1:19" x14ac:dyDescent="0.45">
      <c r="A806">
        <v>1754012687</v>
      </c>
      <c r="B806" t="s">
        <v>9</v>
      </c>
      <c r="C806" t="s">
        <v>10</v>
      </c>
      <c r="D806" t="s">
        <v>9</v>
      </c>
      <c r="E806">
        <v>13017.489190616699</v>
      </c>
      <c r="F806">
        <v>13050.7467707045</v>
      </c>
      <c r="G806" s="2">
        <f t="shared" si="60"/>
        <v>2.5483277449268593E-3</v>
      </c>
      <c r="H806" s="1">
        <v>1.1129092322053801E-6</v>
      </c>
      <c r="I806" s="1">
        <v>1.1129092322053801E-6</v>
      </c>
      <c r="J806" s="3">
        <f t="shared" si="61"/>
        <v>0</v>
      </c>
      <c r="K806" s="1">
        <v>4.8147533696968301E-6</v>
      </c>
      <c r="L806" s="1">
        <v>4.8270542860602396E-6</v>
      </c>
      <c r="M806" s="4">
        <f t="shared" si="62"/>
        <v>2.5483277449215302E-3</v>
      </c>
      <c r="N806" s="1">
        <v>5.3493648956882403E-10</v>
      </c>
      <c r="O806" s="1">
        <v>5.3631561533530404E-10</v>
      </c>
      <c r="P806" s="4">
        <f t="shared" si="63"/>
        <v>2.5714816556623443E-3</v>
      </c>
      <c r="Q806" s="1">
        <v>1.1108559905629199E-9</v>
      </c>
      <c r="R806" s="1">
        <v>1.1165652751271401E-9</v>
      </c>
      <c r="S806" s="4">
        <f t="shared" si="64"/>
        <v>5.1132564225321309E-3</v>
      </c>
    </row>
    <row r="807" spans="1:19" x14ac:dyDescent="0.45">
      <c r="A807">
        <v>1754012688</v>
      </c>
      <c r="B807" t="s">
        <v>9</v>
      </c>
      <c r="C807" t="s">
        <v>10</v>
      </c>
      <c r="D807" t="s">
        <v>9</v>
      </c>
      <c r="E807">
        <v>13017.483814912301</v>
      </c>
      <c r="F807">
        <v>13050.741413055401</v>
      </c>
      <c r="G807" s="2">
        <f t="shared" si="60"/>
        <v>2.548330174547031E-3</v>
      </c>
      <c r="H807" s="1">
        <v>1.1129092322053801E-6</v>
      </c>
      <c r="I807" s="1">
        <v>1.1129092322053801E-6</v>
      </c>
      <c r="J807" s="3">
        <f t="shared" si="61"/>
        <v>0</v>
      </c>
      <c r="K807" s="1">
        <v>4.8147513813954896E-6</v>
      </c>
      <c r="L807" s="1">
        <v>4.8270523044370204E-6</v>
      </c>
      <c r="M807" s="4">
        <f t="shared" si="62"/>
        <v>2.5483301745505837E-3</v>
      </c>
      <c r="N807" s="1">
        <v>5.3334730847443797E-10</v>
      </c>
      <c r="O807" s="1">
        <v>5.3471553210734304E-10</v>
      </c>
      <c r="P807" s="4">
        <f t="shared" si="63"/>
        <v>2.5587878988905244E-3</v>
      </c>
      <c r="Q807" s="1">
        <v>1.10755541929778E-9</v>
      </c>
      <c r="R807" s="1">
        <v>1.1132335756203999E-9</v>
      </c>
      <c r="S807" s="4">
        <f t="shared" si="64"/>
        <v>5.1005974370252893E-3</v>
      </c>
    </row>
    <row r="808" spans="1:19" x14ac:dyDescent="0.45">
      <c r="A808">
        <v>1754012689</v>
      </c>
      <c r="B808" t="s">
        <v>9</v>
      </c>
      <c r="C808" t="s">
        <v>10</v>
      </c>
      <c r="D808" t="s">
        <v>9</v>
      </c>
      <c r="E808">
        <v>13017.478423218299</v>
      </c>
      <c r="F808">
        <v>13050.7360394024</v>
      </c>
      <c r="G808" s="2">
        <f t="shared" si="60"/>
        <v>2.5483326061985778E-3</v>
      </c>
      <c r="H808" s="1">
        <v>1.1129092322053801E-6</v>
      </c>
      <c r="I808" s="1">
        <v>1.1129092322053801E-6</v>
      </c>
      <c r="J808" s="3">
        <f t="shared" si="61"/>
        <v>0</v>
      </c>
      <c r="K808" s="1">
        <v>4.8147493871801304E-6</v>
      </c>
      <c r="L808" s="1">
        <v>4.82705031689443E-6</v>
      </c>
      <c r="M808" s="4">
        <f t="shared" si="62"/>
        <v>2.5483326061978007E-3</v>
      </c>
      <c r="N808" s="1">
        <v>5.3176754615153296E-10</v>
      </c>
      <c r="O808" s="1">
        <v>5.3312497260516701E-10</v>
      </c>
      <c r="P808" s="4">
        <f t="shared" si="63"/>
        <v>2.5461693287426312E-3</v>
      </c>
      <c r="Q808" s="1">
        <v>1.10427440852766E-9</v>
      </c>
      <c r="R808" s="1">
        <v>1.1099217050900699E-9</v>
      </c>
      <c r="S808" s="4">
        <f t="shared" si="64"/>
        <v>5.0880134486167572E-3</v>
      </c>
    </row>
    <row r="809" spans="1:19" x14ac:dyDescent="0.45">
      <c r="A809">
        <v>1754012690</v>
      </c>
      <c r="B809" t="s">
        <v>9</v>
      </c>
      <c r="C809" t="s">
        <v>10</v>
      </c>
      <c r="D809" t="s">
        <v>9</v>
      </c>
      <c r="E809">
        <v>13017.473015534901</v>
      </c>
      <c r="F809">
        <v>13050.730649745399</v>
      </c>
      <c r="G809" s="2">
        <f t="shared" si="60"/>
        <v>2.548335039858296E-3</v>
      </c>
      <c r="H809" s="1">
        <v>1.1129092322053801E-6</v>
      </c>
      <c r="I809" s="1">
        <v>1.1129092322053801E-6</v>
      </c>
      <c r="J809" s="3">
        <f t="shared" si="61"/>
        <v>0</v>
      </c>
      <c r="K809" s="1">
        <v>4.8147473870507998E-6</v>
      </c>
      <c r="L809" s="1">
        <v>4.8270483234324897E-6</v>
      </c>
      <c r="M809" s="4">
        <f t="shared" si="62"/>
        <v>2.5483350398578519E-3</v>
      </c>
      <c r="N809" s="1">
        <v>5.3019711912615397E-10</v>
      </c>
      <c r="O809" s="1">
        <v>5.3154385206680298E-10</v>
      </c>
      <c r="P809" s="4">
        <f t="shared" si="63"/>
        <v>2.5336252792925729E-3</v>
      </c>
      <c r="Q809" s="1">
        <v>1.1010127848974699E-9</v>
      </c>
      <c r="R809" s="1">
        <v>1.1066294870565501E-9</v>
      </c>
      <c r="S809" s="4">
        <f t="shared" si="64"/>
        <v>5.0755037930714231E-3</v>
      </c>
    </row>
    <row r="810" spans="1:19" x14ac:dyDescent="0.45">
      <c r="A810">
        <v>1754012691</v>
      </c>
      <c r="B810" t="s">
        <v>9</v>
      </c>
      <c r="C810" t="s">
        <v>10</v>
      </c>
      <c r="D810" t="s">
        <v>9</v>
      </c>
      <c r="E810">
        <v>13017.4675918621</v>
      </c>
      <c r="F810">
        <v>13050.7252440845</v>
      </c>
      <c r="G810" s="2">
        <f t="shared" si="60"/>
        <v>2.5483374755341792E-3</v>
      </c>
      <c r="H810" s="1">
        <v>1.1129092322053801E-6</v>
      </c>
      <c r="I810" s="1">
        <v>1.1129092322053801E-6</v>
      </c>
      <c r="J810" s="3">
        <f t="shared" si="61"/>
        <v>0</v>
      </c>
      <c r="K810" s="1">
        <v>4.81474538100752E-6</v>
      </c>
      <c r="L810" s="1">
        <v>4.82704632405124E-6</v>
      </c>
      <c r="M810" s="4">
        <f t="shared" si="62"/>
        <v>2.5483374755342902E-3</v>
      </c>
      <c r="N810" s="1">
        <v>5.2863594490821901E-10</v>
      </c>
      <c r="O810" s="1">
        <v>5.2997208673318302E-10</v>
      </c>
      <c r="P810" s="4">
        <f t="shared" si="63"/>
        <v>2.5211550917713099E-3</v>
      </c>
      <c r="Q810" s="1">
        <v>1.0977703770954E-9</v>
      </c>
      <c r="R810" s="1">
        <v>1.1033567471283801E-9</v>
      </c>
      <c r="S810" s="4">
        <f t="shared" si="64"/>
        <v>5.0630678133063434E-3</v>
      </c>
    </row>
    <row r="811" spans="1:19" x14ac:dyDescent="0.45">
      <c r="A811">
        <v>1754012692</v>
      </c>
      <c r="B811" t="s">
        <v>9</v>
      </c>
      <c r="C811" t="s">
        <v>10</v>
      </c>
      <c r="D811" t="s">
        <v>9</v>
      </c>
      <c r="E811">
        <v>13017.4621522001</v>
      </c>
      <c r="F811">
        <v>13050.7198224199</v>
      </c>
      <c r="G811" s="2">
        <f t="shared" si="60"/>
        <v>2.5483399132258944E-3</v>
      </c>
      <c r="H811" s="1">
        <v>1.1129092322053801E-6</v>
      </c>
      <c r="I811" s="1">
        <v>1.1129092322053801E-6</v>
      </c>
      <c r="J811" s="3">
        <f t="shared" si="61"/>
        <v>0</v>
      </c>
      <c r="K811" s="1">
        <v>4.8147433690503196E-6</v>
      </c>
      <c r="L811" s="1">
        <v>4.8270443187507098E-6</v>
      </c>
      <c r="M811" s="4">
        <f t="shared" si="62"/>
        <v>2.5483399132274487E-3</v>
      </c>
      <c r="N811" s="1">
        <v>5.2708394197628304E-10</v>
      </c>
      <c r="O811" s="1">
        <v>5.2840959383323899E-10</v>
      </c>
      <c r="P811" s="4">
        <f t="shared" si="63"/>
        <v>2.5087581157247074E-3</v>
      </c>
      <c r="Q811" s="1">
        <v>1.09454701582126E-9</v>
      </c>
      <c r="R811" s="1">
        <v>1.1001033129711501E-9</v>
      </c>
      <c r="S811" s="4">
        <f t="shared" si="64"/>
        <v>5.0507048605131777E-3</v>
      </c>
    </row>
    <row r="812" spans="1:19" x14ac:dyDescent="0.45">
      <c r="A812">
        <v>1754012693</v>
      </c>
      <c r="B812" t="s">
        <v>9</v>
      </c>
      <c r="C812" t="s">
        <v>10</v>
      </c>
      <c r="D812" t="s">
        <v>9</v>
      </c>
      <c r="E812">
        <v>13017.456696548899</v>
      </c>
      <c r="F812">
        <v>13050.7143847516</v>
      </c>
      <c r="G812" s="2">
        <f t="shared" si="60"/>
        <v>2.5483423529334415E-3</v>
      </c>
      <c r="H812" s="1">
        <v>1.1129092322053801E-6</v>
      </c>
      <c r="I812" s="1">
        <v>1.1129092322053801E-6</v>
      </c>
      <c r="J812" s="3">
        <f t="shared" si="61"/>
        <v>0</v>
      </c>
      <c r="K812" s="1">
        <v>4.8147413511792301E-6</v>
      </c>
      <c r="L812" s="1">
        <v>4.8270423075309304E-6</v>
      </c>
      <c r="M812" s="4">
        <f t="shared" si="62"/>
        <v>2.5483423529371052E-3</v>
      </c>
      <c r="N812" s="1">
        <v>5.2554102976426796E-10</v>
      </c>
      <c r="O812" s="1">
        <v>5.2685629156949301E-10</v>
      </c>
      <c r="P812" s="4">
        <f t="shared" si="63"/>
        <v>2.4964337073908327E-3</v>
      </c>
      <c r="Q812" s="1">
        <v>1.0913425337589101E-9</v>
      </c>
      <c r="R812" s="1">
        <v>1.0968690142775401E-9</v>
      </c>
      <c r="S812" s="4">
        <f t="shared" si="64"/>
        <v>5.0384142925853359E-3</v>
      </c>
    </row>
    <row r="813" spans="1:19" x14ac:dyDescent="0.45">
      <c r="A813">
        <v>1754012694</v>
      </c>
      <c r="B813" t="s">
        <v>9</v>
      </c>
      <c r="C813" t="s">
        <v>10</v>
      </c>
      <c r="D813" t="s">
        <v>9</v>
      </c>
      <c r="E813">
        <v>13017.4512249086</v>
      </c>
      <c r="F813">
        <v>13050.7089310797</v>
      </c>
      <c r="G813" s="2">
        <f t="shared" si="60"/>
        <v>2.5483447946569315E-3</v>
      </c>
      <c r="H813" s="1">
        <v>1.1129092322053801E-6</v>
      </c>
      <c r="I813" s="1">
        <v>1.1129092322053801E-6</v>
      </c>
      <c r="J813" s="3">
        <f t="shared" si="61"/>
        <v>0</v>
      </c>
      <c r="K813" s="1">
        <v>4.8147393273942903E-6</v>
      </c>
      <c r="L813" s="1">
        <v>4.8270402903919297E-6</v>
      </c>
      <c r="M813" s="4">
        <f t="shared" si="62"/>
        <v>2.5483447946610394E-3</v>
      </c>
      <c r="N813" s="1">
        <v>5.2400712864640399E-10</v>
      </c>
      <c r="O813" s="1">
        <v>5.2531209910381698E-10</v>
      </c>
      <c r="P813" s="4">
        <f t="shared" si="63"/>
        <v>2.4841812317654144E-3</v>
      </c>
      <c r="Q813" s="1">
        <v>1.08815676554503E-9</v>
      </c>
      <c r="R813" s="1">
        <v>1.09365368273764E-9</v>
      </c>
      <c r="S813" s="4">
        <f t="shared" si="64"/>
        <v>5.0261954761127159E-3</v>
      </c>
    </row>
    <row r="814" spans="1:19" x14ac:dyDescent="0.45">
      <c r="A814">
        <v>1754012695</v>
      </c>
      <c r="B814" t="s">
        <v>9</v>
      </c>
      <c r="C814" t="s">
        <v>10</v>
      </c>
      <c r="D814" t="s">
        <v>9</v>
      </c>
      <c r="E814">
        <v>13017.4457372793</v>
      </c>
      <c r="F814">
        <v>13050.7034614043</v>
      </c>
      <c r="G814" s="2">
        <f t="shared" si="60"/>
        <v>2.5483472383963646E-3</v>
      </c>
      <c r="H814" s="1">
        <v>1.1129092322053801E-6</v>
      </c>
      <c r="I814" s="1">
        <v>1.1129092322053801E-6</v>
      </c>
      <c r="J814" s="3">
        <f t="shared" si="61"/>
        <v>0</v>
      </c>
      <c r="K814" s="1">
        <v>4.81473729769553E-6</v>
      </c>
      <c r="L814" s="1">
        <v>4.8270382673337502E-6</v>
      </c>
      <c r="M814" s="4">
        <f t="shared" si="62"/>
        <v>2.5483472384019157E-3</v>
      </c>
      <c r="N814" s="1">
        <v>5.2248215992453305E-10</v>
      </c>
      <c r="O814" s="1">
        <v>5.2377693654323997E-10</v>
      </c>
      <c r="P814" s="4">
        <f t="shared" si="63"/>
        <v>2.4720000602775904E-3</v>
      </c>
      <c r="Q814" s="1">
        <v>1.0849895477427001E-9</v>
      </c>
      <c r="R814" s="1">
        <v>1.09045715200944E-9</v>
      </c>
      <c r="S814" s="4">
        <f t="shared" si="64"/>
        <v>5.0140477841467135E-3</v>
      </c>
    </row>
    <row r="815" spans="1:19" x14ac:dyDescent="0.45">
      <c r="A815">
        <v>1754012696</v>
      </c>
      <c r="B815" t="s">
        <v>9</v>
      </c>
      <c r="C815" t="s">
        <v>10</v>
      </c>
      <c r="D815" t="s">
        <v>9</v>
      </c>
      <c r="E815">
        <v>13017.440233661</v>
      </c>
      <c r="F815">
        <v>13050.697975725499</v>
      </c>
      <c r="G815" s="2">
        <f t="shared" si="60"/>
        <v>2.5483496841594011E-3</v>
      </c>
      <c r="H815" s="1">
        <v>1.1129092322053801E-6</v>
      </c>
      <c r="I815" s="1">
        <v>1.1129092322053801E-6</v>
      </c>
      <c r="J815" s="3">
        <f t="shared" si="61"/>
        <v>0</v>
      </c>
      <c r="K815" s="1">
        <v>4.8147352620829796E-6</v>
      </c>
      <c r="L815" s="1">
        <v>4.8270362383564197E-6</v>
      </c>
      <c r="M815" s="4">
        <f t="shared" si="62"/>
        <v>2.548349684159068E-3</v>
      </c>
      <c r="N815" s="1">
        <v>5.2096604581415301E-10</v>
      </c>
      <c r="O815" s="1">
        <v>5.2225072492638202E-10</v>
      </c>
      <c r="P815" s="4">
        <f t="shared" si="63"/>
        <v>2.4598895720252534E-3</v>
      </c>
      <c r="Q815" s="1">
        <v>1.0818407188124399E-9</v>
      </c>
      <c r="R815" s="1">
        <v>1.0872792576905401E-9</v>
      </c>
      <c r="S815" s="4">
        <f t="shared" si="64"/>
        <v>5.0019705973716189E-3</v>
      </c>
    </row>
    <row r="816" spans="1:19" x14ac:dyDescent="0.45">
      <c r="A816">
        <v>1754012697</v>
      </c>
      <c r="B816" t="s">
        <v>9</v>
      </c>
      <c r="C816" t="s">
        <v>10</v>
      </c>
      <c r="D816" t="s">
        <v>9</v>
      </c>
      <c r="E816">
        <v>13017.434714053999</v>
      </c>
      <c r="F816">
        <v>13050.692474043401</v>
      </c>
      <c r="G816" s="2">
        <f t="shared" si="60"/>
        <v>2.5483521319307201E-3</v>
      </c>
      <c r="H816" s="1">
        <v>1.1129092322053801E-6</v>
      </c>
      <c r="I816" s="1">
        <v>1.1129092322053801E-6</v>
      </c>
      <c r="J816" s="3">
        <f t="shared" si="61"/>
        <v>0</v>
      </c>
      <c r="K816" s="1">
        <v>4.8147332205566697E-6</v>
      </c>
      <c r="L816" s="1">
        <v>4.8270342034599696E-6</v>
      </c>
      <c r="M816" s="4">
        <f t="shared" si="62"/>
        <v>2.5483521319328295E-3</v>
      </c>
      <c r="N816" s="1">
        <v>5.1945870943130302E-10</v>
      </c>
      <c r="O816" s="1">
        <v>5.2073338620977905E-10</v>
      </c>
      <c r="P816" s="4">
        <f t="shared" si="63"/>
        <v>2.4478491531989555E-3</v>
      </c>
      <c r="Q816" s="1">
        <v>1.07871011908499E-9</v>
      </c>
      <c r="R816" s="1">
        <v>1.0841198372896901E-9</v>
      </c>
      <c r="S816" s="4">
        <f t="shared" si="64"/>
        <v>4.9899633035259683E-3</v>
      </c>
    </row>
    <row r="817" spans="1:19" x14ac:dyDescent="0.45">
      <c r="A817">
        <v>1754012698</v>
      </c>
      <c r="B817" t="s">
        <v>9</v>
      </c>
      <c r="C817" t="s">
        <v>10</v>
      </c>
      <c r="D817" t="s">
        <v>9</v>
      </c>
      <c r="E817">
        <v>13017.4291784582</v>
      </c>
      <c r="F817">
        <v>13050.686956358</v>
      </c>
      <c r="G817" s="2">
        <f t="shared" si="60"/>
        <v>2.548354581717871E-3</v>
      </c>
      <c r="H817" s="1">
        <v>1.1129092322053801E-6</v>
      </c>
      <c r="I817" s="1">
        <v>1.1129092322053801E-6</v>
      </c>
      <c r="J817" s="3">
        <f t="shared" si="61"/>
        <v>0</v>
      </c>
      <c r="K817" s="1">
        <v>4.81473117311664E-6</v>
      </c>
      <c r="L817" s="1">
        <v>4.8270321626444202E-6</v>
      </c>
      <c r="M817" s="4">
        <f t="shared" si="62"/>
        <v>2.5483545817190922E-3</v>
      </c>
      <c r="N817" s="1">
        <v>5.1796007477942997E-10</v>
      </c>
      <c r="O817" s="1">
        <v>5.1922484325460999E-10</v>
      </c>
      <c r="P817" s="4">
        <f t="shared" si="63"/>
        <v>2.4358781972992904E-3</v>
      </c>
      <c r="Q817" s="1">
        <v>1.0755975907340199E-9</v>
      </c>
      <c r="R817" s="1">
        <v>1.08097873019918E-9</v>
      </c>
      <c r="S817" s="4">
        <f t="shared" si="64"/>
        <v>4.9780252976564521E-3</v>
      </c>
    </row>
    <row r="818" spans="1:19" x14ac:dyDescent="0.45">
      <c r="A818">
        <v>1754012699</v>
      </c>
      <c r="B818" t="s">
        <v>9</v>
      </c>
      <c r="C818" t="s">
        <v>10</v>
      </c>
      <c r="D818" t="s">
        <v>9</v>
      </c>
      <c r="E818">
        <v>13017.4236268737</v>
      </c>
      <c r="F818">
        <v>13050.681422669501</v>
      </c>
      <c r="G818" s="2">
        <f t="shared" si="60"/>
        <v>2.5483570335285144E-3</v>
      </c>
      <c r="H818" s="1">
        <v>1.1129092322053801E-6</v>
      </c>
      <c r="I818" s="1">
        <v>1.1129092322053801E-6</v>
      </c>
      <c r="J818" s="3">
        <f t="shared" si="61"/>
        <v>0</v>
      </c>
      <c r="K818" s="1">
        <v>4.8147291197629201E-6</v>
      </c>
      <c r="L818" s="1">
        <v>4.8270301159098199E-6</v>
      </c>
      <c r="M818" s="4">
        <f t="shared" si="62"/>
        <v>2.548357033521631E-3</v>
      </c>
      <c r="N818" s="1">
        <v>5.1647006673697801E-10</v>
      </c>
      <c r="O818" s="1">
        <v>5.1772501981366699E-10</v>
      </c>
      <c r="P818" s="4">
        <f t="shared" si="63"/>
        <v>2.4239761044205776E-3</v>
      </c>
      <c r="Q818" s="1">
        <v>1.0725029777503401E-9</v>
      </c>
      <c r="R818" s="1">
        <v>1.0778557776676799E-9</v>
      </c>
      <c r="S818" s="4">
        <f t="shared" si="64"/>
        <v>4.9661559813898304E-3</v>
      </c>
    </row>
    <row r="819" spans="1:19" x14ac:dyDescent="0.45">
      <c r="A819">
        <v>1754012700</v>
      </c>
      <c r="B819" t="s">
        <v>9</v>
      </c>
      <c r="C819" t="s">
        <v>10</v>
      </c>
      <c r="D819" t="s">
        <v>9</v>
      </c>
      <c r="E819">
        <v>13017.4180593007</v>
      </c>
      <c r="F819">
        <v>13050.675872977899</v>
      </c>
      <c r="G819" s="2">
        <f t="shared" si="60"/>
        <v>2.5483594873474402E-3</v>
      </c>
      <c r="H819" s="1">
        <v>1.1129092322053801E-6</v>
      </c>
      <c r="I819" s="1">
        <v>1.1129092322053801E-6</v>
      </c>
      <c r="J819" s="3">
        <f t="shared" si="61"/>
        <v>0</v>
      </c>
      <c r="K819" s="1">
        <v>4.8147270604955297E-6</v>
      </c>
      <c r="L819" s="1">
        <v>4.8270280632561999E-6</v>
      </c>
      <c r="M819" s="4">
        <f t="shared" si="62"/>
        <v>2.5483594873431104E-3</v>
      </c>
      <c r="N819" s="1">
        <v>5.1498861104438801E-10</v>
      </c>
      <c r="O819" s="1">
        <v>5.16233840518418E-10</v>
      </c>
      <c r="P819" s="4">
        <f t="shared" si="63"/>
        <v>2.4121422818378369E-3</v>
      </c>
      <c r="Q819" s="1">
        <v>1.06942612591492E-9</v>
      </c>
      <c r="R819" s="1">
        <v>1.07475082277332E-9</v>
      </c>
      <c r="S819" s="4">
        <f t="shared" si="64"/>
        <v>4.9543547635163554E-3</v>
      </c>
    </row>
    <row r="820" spans="1:19" x14ac:dyDescent="0.45">
      <c r="A820">
        <v>1754012701</v>
      </c>
      <c r="B820" t="s">
        <v>9</v>
      </c>
      <c r="C820" t="s">
        <v>10</v>
      </c>
      <c r="D820" t="s">
        <v>9</v>
      </c>
      <c r="E820">
        <v>13017.4124757392</v>
      </c>
      <c r="F820">
        <v>13050.670307283301</v>
      </c>
      <c r="G820" s="2">
        <f t="shared" si="60"/>
        <v>2.548361943182309E-3</v>
      </c>
      <c r="H820" s="1">
        <v>1.1129092322053801E-6</v>
      </c>
      <c r="I820" s="1">
        <v>1.1129092322053801E-6</v>
      </c>
      <c r="J820" s="3">
        <f t="shared" si="61"/>
        <v>0</v>
      </c>
      <c r="K820" s="1">
        <v>4.8147249953145202E-6</v>
      </c>
      <c r="L820" s="1">
        <v>4.8270260046835899E-6</v>
      </c>
      <c r="M820" s="4">
        <f t="shared" si="62"/>
        <v>2.5483619431787563E-3</v>
      </c>
      <c r="N820" s="1">
        <v>5.1351563429216004E-10</v>
      </c>
      <c r="O820" s="1">
        <v>5.1475123086653901E-10</v>
      </c>
      <c r="P820" s="4">
        <f t="shared" si="63"/>
        <v>2.4003761434411297E-3</v>
      </c>
      <c r="Q820" s="1">
        <v>1.06636688277412E-9</v>
      </c>
      <c r="R820" s="1">
        <v>1.0716637103977299E-9</v>
      </c>
      <c r="S820" s="4">
        <f t="shared" si="64"/>
        <v>4.9426210594031295E-3</v>
      </c>
    </row>
    <row r="821" spans="1:19" x14ac:dyDescent="0.45">
      <c r="A821">
        <v>1754012702</v>
      </c>
      <c r="B821" t="s">
        <v>9</v>
      </c>
      <c r="C821" t="s">
        <v>10</v>
      </c>
      <c r="D821" t="s">
        <v>9</v>
      </c>
      <c r="E821">
        <v>13017.4068761894</v>
      </c>
      <c r="F821">
        <v>13050.664725585801</v>
      </c>
      <c r="G821" s="2">
        <f t="shared" si="60"/>
        <v>2.5483644010254602E-3</v>
      </c>
      <c r="H821" s="1">
        <v>1.1129092322053801E-6</v>
      </c>
      <c r="I821" s="1">
        <v>1.1129092322053801E-6</v>
      </c>
      <c r="J821" s="3">
        <f t="shared" si="61"/>
        <v>0</v>
      </c>
      <c r="K821" s="1">
        <v>4.8147229242199096E-6</v>
      </c>
      <c r="L821" s="1">
        <v>4.8270239401920204E-6</v>
      </c>
      <c r="M821" s="4">
        <f t="shared" si="62"/>
        <v>2.5483644010312334E-3</v>
      </c>
      <c r="N821" s="1">
        <v>5.1205106390842702E-10</v>
      </c>
      <c r="O821" s="1">
        <v>5.13277117209372E-10</v>
      </c>
      <c r="P821" s="4">
        <f t="shared" si="63"/>
        <v>2.3886771099613791E-3</v>
      </c>
      <c r="Q821" s="1">
        <v>1.06332509761383E-9</v>
      </c>
      <c r="R821" s="1">
        <v>1.0685942871999299E-9</v>
      </c>
      <c r="S821" s="4">
        <f t="shared" si="64"/>
        <v>4.9309542912745474E-3</v>
      </c>
    </row>
    <row r="822" spans="1:19" x14ac:dyDescent="0.45">
      <c r="A822">
        <v>1754012703</v>
      </c>
      <c r="B822" t="s">
        <v>9</v>
      </c>
      <c r="C822" t="s">
        <v>10</v>
      </c>
      <c r="D822" t="s">
        <v>9</v>
      </c>
      <c r="E822">
        <v>13017.401260651201</v>
      </c>
      <c r="F822">
        <v>13050.659127885499</v>
      </c>
      <c r="G822" s="2">
        <f t="shared" si="60"/>
        <v>2.5483668608917709E-3</v>
      </c>
      <c r="H822" s="1">
        <v>1.1129092322053801E-6</v>
      </c>
      <c r="I822" s="1">
        <v>1.1129092322053801E-6</v>
      </c>
      <c r="J822" s="3">
        <f t="shared" si="61"/>
        <v>0</v>
      </c>
      <c r="K822" s="1">
        <v>4.8147208472117402E-6</v>
      </c>
      <c r="L822" s="1">
        <v>4.8270218697815202E-6</v>
      </c>
      <c r="M822" s="4">
        <f t="shared" si="62"/>
        <v>2.5483668608977661E-3</v>
      </c>
      <c r="N822" s="1">
        <v>5.1059482814707397E-10</v>
      </c>
      <c r="O822" s="1">
        <v>5.1181142673977595E-10</v>
      </c>
      <c r="P822" s="4">
        <f t="shared" si="63"/>
        <v>2.3770446088937636E-3</v>
      </c>
      <c r="Q822" s="1">
        <v>1.06030062143483E-9</v>
      </c>
      <c r="R822" s="1">
        <v>1.06554240159102E-9</v>
      </c>
      <c r="S822" s="4">
        <f t="shared" si="64"/>
        <v>4.9193538880886178E-3</v>
      </c>
    </row>
    <row r="823" spans="1:19" x14ac:dyDescent="0.45">
      <c r="A823">
        <v>1754012704</v>
      </c>
      <c r="B823" t="s">
        <v>9</v>
      </c>
      <c r="C823" t="s">
        <v>10</v>
      </c>
      <c r="D823" t="s">
        <v>9</v>
      </c>
      <c r="E823">
        <v>13017.3956291248</v>
      </c>
      <c r="F823">
        <v>13050.653514182601</v>
      </c>
      <c r="G823" s="2">
        <f t="shared" si="60"/>
        <v>2.5483693227821291E-3</v>
      </c>
      <c r="H823" s="1">
        <v>1.1129092322053801E-6</v>
      </c>
      <c r="I823" s="1">
        <v>1.1129092322053801E-6</v>
      </c>
      <c r="J823" s="3">
        <f t="shared" si="61"/>
        <v>0</v>
      </c>
      <c r="K823" s="1">
        <v>4.8147187642900399E-6</v>
      </c>
      <c r="L823" s="1">
        <v>4.8270197934521299E-6</v>
      </c>
      <c r="M823" s="4">
        <f t="shared" si="62"/>
        <v>2.5483693227810189E-3</v>
      </c>
      <c r="N823" s="1">
        <v>5.0914685607646999E-10</v>
      </c>
      <c r="O823" s="1">
        <v>5.1035408748011599E-10</v>
      </c>
      <c r="P823" s="4">
        <f t="shared" si="63"/>
        <v>2.3654780734817527E-3</v>
      </c>
      <c r="Q823" s="1">
        <v>1.05729330692942E-9</v>
      </c>
      <c r="R823" s="1">
        <v>1.0625079037091801E-9</v>
      </c>
      <c r="S823" s="4">
        <f t="shared" si="64"/>
        <v>4.9078192845023461E-3</v>
      </c>
    </row>
    <row r="824" spans="1:19" x14ac:dyDescent="0.45">
      <c r="A824">
        <v>1754012705</v>
      </c>
      <c r="B824" t="s">
        <v>9</v>
      </c>
      <c r="C824" t="s">
        <v>10</v>
      </c>
      <c r="D824" t="s">
        <v>9</v>
      </c>
      <c r="E824">
        <v>13017.3899816103</v>
      </c>
      <c r="F824">
        <v>13050.647884476901</v>
      </c>
      <c r="G824" s="2">
        <f t="shared" si="60"/>
        <v>2.5483717866726652E-3</v>
      </c>
      <c r="H824" s="1">
        <v>1.1129092322053801E-6</v>
      </c>
      <c r="I824" s="1">
        <v>1.1129092322053801E-6</v>
      </c>
      <c r="J824" s="3">
        <f t="shared" si="61"/>
        <v>0</v>
      </c>
      <c r="K824" s="1">
        <v>4.8147166754548502E-6</v>
      </c>
      <c r="L824" s="1">
        <v>4.8270177112038801E-6</v>
      </c>
      <c r="M824" s="4">
        <f t="shared" si="62"/>
        <v>2.5483717866785494E-3</v>
      </c>
      <c r="N824" s="1">
        <v>5.0770707756722699E-10</v>
      </c>
      <c r="O824" s="1">
        <v>5.0890502827057197E-10</v>
      </c>
      <c r="P824" s="4">
        <f t="shared" si="63"/>
        <v>2.3539769442169067E-3</v>
      </c>
      <c r="Q824" s="1">
        <v>1.05430300845591E-9</v>
      </c>
      <c r="R824" s="1">
        <v>1.0594906453953399E-9</v>
      </c>
      <c r="S824" s="4">
        <f t="shared" si="64"/>
        <v>4.8963499224613516E-3</v>
      </c>
    </row>
    <row r="825" spans="1:19" x14ac:dyDescent="0.45">
      <c r="A825">
        <v>1754012706</v>
      </c>
      <c r="B825" t="s">
        <v>9</v>
      </c>
      <c r="C825" t="s">
        <v>10</v>
      </c>
      <c r="D825" t="s">
        <v>9</v>
      </c>
      <c r="E825">
        <v>13017.384318107701</v>
      </c>
      <c r="F825">
        <v>13050.6422387688</v>
      </c>
      <c r="G825" s="2">
        <f t="shared" si="60"/>
        <v>2.5483742525943542E-3</v>
      </c>
      <c r="H825" s="1">
        <v>1.1129092322053801E-6</v>
      </c>
      <c r="I825" s="1">
        <v>1.1129092322053801E-6</v>
      </c>
      <c r="J825" s="3">
        <f t="shared" si="61"/>
        <v>0</v>
      </c>
      <c r="K825" s="1">
        <v>4.8147145807061999E-6</v>
      </c>
      <c r="L825" s="1">
        <v>4.8270156230368003E-6</v>
      </c>
      <c r="M825" s="4">
        <f t="shared" si="62"/>
        <v>2.5483742525908015E-3</v>
      </c>
      <c r="N825" s="1">
        <v>5.0627542328147802E-10</v>
      </c>
      <c r="O825" s="1">
        <v>5.0746417875744395E-10</v>
      </c>
      <c r="P825" s="4">
        <f t="shared" si="63"/>
        <v>2.3425406673563964E-3</v>
      </c>
      <c r="Q825" s="1">
        <v>1.05132958201644E-9</v>
      </c>
      <c r="R825" s="1">
        <v>1.0564904801688199E-9</v>
      </c>
      <c r="S825" s="4">
        <f t="shared" si="64"/>
        <v>4.8849452496299017E-3</v>
      </c>
    </row>
    <row r="826" spans="1:19" x14ac:dyDescent="0.45">
      <c r="A826">
        <v>1754012707</v>
      </c>
      <c r="B826" t="s">
        <v>9</v>
      </c>
      <c r="C826" t="s">
        <v>10</v>
      </c>
      <c r="D826" t="s">
        <v>9</v>
      </c>
      <c r="E826">
        <v>13017.3786386172</v>
      </c>
      <c r="F826">
        <v>13050.6365770582</v>
      </c>
      <c r="G826" s="2">
        <f t="shared" si="60"/>
        <v>2.5483767205244368E-3</v>
      </c>
      <c r="H826" s="1">
        <v>1.1129092322053801E-6</v>
      </c>
      <c r="I826" s="1">
        <v>1.1129092322053801E-6</v>
      </c>
      <c r="J826" s="3">
        <f t="shared" si="61"/>
        <v>0</v>
      </c>
      <c r="K826" s="1">
        <v>4.8147124800441103E-6</v>
      </c>
      <c r="L826" s="1">
        <v>4.8270135289509296E-6</v>
      </c>
      <c r="M826" s="4">
        <f t="shared" si="62"/>
        <v>2.5483767205212171E-3</v>
      </c>
      <c r="N826" s="1">
        <v>5.0485182466126099E-10</v>
      </c>
      <c r="O826" s="1">
        <v>5.0603146938180801E-10</v>
      </c>
      <c r="P826" s="4">
        <f t="shared" si="63"/>
        <v>2.3311686958681355E-3</v>
      </c>
      <c r="Q826" s="1">
        <v>1.04837288523282E-9</v>
      </c>
      <c r="R826" s="1">
        <v>1.0535072632037001E-9</v>
      </c>
      <c r="S826" s="4">
        <f t="shared" si="64"/>
        <v>4.8736047203571387E-3</v>
      </c>
    </row>
    <row r="827" spans="1:19" x14ac:dyDescent="0.45">
      <c r="A827">
        <v>1754012708</v>
      </c>
      <c r="B827" t="s">
        <v>9</v>
      </c>
      <c r="C827" t="s">
        <v>10</v>
      </c>
      <c r="D827" t="s">
        <v>9</v>
      </c>
      <c r="E827">
        <v>13017.3729431389</v>
      </c>
      <c r="F827">
        <v>13050.6308993452</v>
      </c>
      <c r="G827" s="2">
        <f t="shared" si="60"/>
        <v>2.5483791904626907E-3</v>
      </c>
      <c r="H827" s="1">
        <v>1.1129092322053801E-6</v>
      </c>
      <c r="I827" s="1">
        <v>1.1129092322053801E-6</v>
      </c>
      <c r="J827" s="3">
        <f t="shared" si="61"/>
        <v>0</v>
      </c>
      <c r="K827" s="1">
        <v>4.8147103734686304E-6</v>
      </c>
      <c r="L827" s="1">
        <v>4.8270114289463002E-6</v>
      </c>
      <c r="M827" s="4">
        <f t="shared" si="62"/>
        <v>2.5483791904663544E-3</v>
      </c>
      <c r="N827" s="1">
        <v>5.0343621391810201E-10</v>
      </c>
      <c r="O827" s="1">
        <v>5.0460683136841897E-10</v>
      </c>
      <c r="P827" s="4">
        <f t="shared" si="63"/>
        <v>2.3198604884964169E-3</v>
      </c>
      <c r="Q827" s="1">
        <v>1.0454327773248999E-9</v>
      </c>
      <c r="R827" s="1">
        <v>1.05054085130574E-9</v>
      </c>
      <c r="S827" s="4">
        <f t="shared" si="64"/>
        <v>4.8623277947650312E-3</v>
      </c>
    </row>
    <row r="828" spans="1:19" x14ac:dyDescent="0.45">
      <c r="A828">
        <v>1754012709</v>
      </c>
      <c r="B828" t="s">
        <v>9</v>
      </c>
      <c r="C828" t="s">
        <v>10</v>
      </c>
      <c r="D828" t="s">
        <v>9</v>
      </c>
      <c r="E828">
        <v>13017.367231672801</v>
      </c>
      <c r="F828">
        <v>13050.62520563</v>
      </c>
      <c r="G828" s="2">
        <f t="shared" si="60"/>
        <v>2.548381662424215E-3</v>
      </c>
      <c r="H828" s="1">
        <v>1.1129092322053801E-6</v>
      </c>
      <c r="I828" s="1">
        <v>1.1129092322053801E-6</v>
      </c>
      <c r="J828" s="3">
        <f t="shared" si="61"/>
        <v>0</v>
      </c>
      <c r="K828" s="1">
        <v>4.8147082609797898E-6</v>
      </c>
      <c r="L828" s="1">
        <v>4.8270093230229399E-6</v>
      </c>
      <c r="M828" s="4">
        <f t="shared" si="62"/>
        <v>2.5483816624257694E-3</v>
      </c>
      <c r="N828" s="1">
        <v>5.0202852402191095E-10</v>
      </c>
      <c r="O828" s="1">
        <v>5.0319019671455096E-10</v>
      </c>
      <c r="P828" s="4">
        <f t="shared" si="63"/>
        <v>2.30861551004935E-3</v>
      </c>
      <c r="Q828" s="1">
        <v>1.0425091190874901E-9</v>
      </c>
      <c r="R828" s="1">
        <v>1.04759110288913E-9</v>
      </c>
      <c r="S828" s="4">
        <f t="shared" si="64"/>
        <v>4.8511139390401414E-3</v>
      </c>
    </row>
    <row r="829" spans="1:19" x14ac:dyDescent="0.45">
      <c r="A829">
        <v>1754012710</v>
      </c>
      <c r="B829" t="s">
        <v>9</v>
      </c>
      <c r="C829" t="s">
        <v>10</v>
      </c>
      <c r="D829" t="s">
        <v>9</v>
      </c>
      <c r="E829">
        <v>13017.361504218999</v>
      </c>
      <c r="F829">
        <v>13050.619495912601</v>
      </c>
      <c r="G829" s="2">
        <f t="shared" si="60"/>
        <v>2.5483841364019044E-3</v>
      </c>
      <c r="H829" s="1">
        <v>1.1129092322053801E-6</v>
      </c>
      <c r="I829" s="1">
        <v>1.1129092322053801E-6</v>
      </c>
      <c r="J829" s="3">
        <f t="shared" si="61"/>
        <v>0</v>
      </c>
      <c r="K829" s="1">
        <v>4.8147061425776099E-6</v>
      </c>
      <c r="L829" s="1">
        <v>4.8270072111808904E-6</v>
      </c>
      <c r="M829" s="4">
        <f t="shared" si="62"/>
        <v>2.5483841364039028E-3</v>
      </c>
      <c r="N829" s="1">
        <v>5.0062868869035204E-10</v>
      </c>
      <c r="O829" s="1">
        <v>5.0178149817925497E-10</v>
      </c>
      <c r="P829" s="4">
        <f t="shared" si="63"/>
        <v>2.2974332315678359E-3</v>
      </c>
      <c r="Q829" s="1">
        <v>1.0396017728683199E-9</v>
      </c>
      <c r="R829" s="1">
        <v>1.04465787795412E-9</v>
      </c>
      <c r="S829" s="4">
        <f t="shared" si="64"/>
        <v>4.8399626255650752E-3</v>
      </c>
    </row>
    <row r="830" spans="1:19" x14ac:dyDescent="0.45">
      <c r="A830">
        <v>1754012711</v>
      </c>
      <c r="B830" t="s">
        <v>9</v>
      </c>
      <c r="C830" t="s">
        <v>10</v>
      </c>
      <c r="D830" t="s">
        <v>9</v>
      </c>
      <c r="E830">
        <v>13017.3557607776</v>
      </c>
      <c r="F830">
        <v>13050.6137701931</v>
      </c>
      <c r="G830" s="2">
        <f t="shared" si="60"/>
        <v>2.5483866123952037E-3</v>
      </c>
      <c r="H830" s="1">
        <v>1.1129092322053801E-6</v>
      </c>
      <c r="I830" s="1">
        <v>1.1129092322053801E-6</v>
      </c>
      <c r="J830" s="3">
        <f t="shared" si="61"/>
        <v>0</v>
      </c>
      <c r="K830" s="1">
        <v>4.8147040182621497E-6</v>
      </c>
      <c r="L830" s="1">
        <v>4.8270050934201701E-6</v>
      </c>
      <c r="M830" s="4">
        <f t="shared" si="62"/>
        <v>2.5483866123920951E-3</v>
      </c>
      <c r="N830" s="1">
        <v>4.9923664237883604E-10</v>
      </c>
      <c r="O830" s="1">
        <v>5.0038066927276097E-10</v>
      </c>
      <c r="P830" s="4">
        <f t="shared" si="63"/>
        <v>2.2863131295371986E-3</v>
      </c>
      <c r="Q830" s="1">
        <v>1.0367106025472401E-9</v>
      </c>
      <c r="R830" s="1">
        <v>1.04174103806497E-9</v>
      </c>
      <c r="S830" s="4">
        <f t="shared" si="64"/>
        <v>4.8288733321613098E-3</v>
      </c>
    </row>
    <row r="831" spans="1:19" x14ac:dyDescent="0.45">
      <c r="A831">
        <v>1754012712</v>
      </c>
      <c r="B831" t="s">
        <v>9</v>
      </c>
      <c r="C831" t="s">
        <v>10</v>
      </c>
      <c r="D831" t="s">
        <v>9</v>
      </c>
      <c r="E831">
        <v>13017.350001348799</v>
      </c>
      <c r="F831">
        <v>13050.608028471601</v>
      </c>
      <c r="G831" s="2">
        <f t="shared" si="60"/>
        <v>2.5483890903967854E-3</v>
      </c>
      <c r="H831" s="1">
        <v>1.1129092322053801E-6</v>
      </c>
      <c r="I831" s="1">
        <v>1.1129092322053801E-6</v>
      </c>
      <c r="J831" s="3">
        <f t="shared" si="61"/>
        <v>0</v>
      </c>
      <c r="K831" s="1">
        <v>4.8147018880334196E-6</v>
      </c>
      <c r="L831" s="1">
        <v>4.82700296974083E-6</v>
      </c>
      <c r="M831" s="4">
        <f t="shared" si="62"/>
        <v>2.5483890903988948E-3</v>
      </c>
      <c r="N831" s="1">
        <v>4.9785232026972797E-10</v>
      </c>
      <c r="O831" s="1">
        <v>4.9898764424593296E-10</v>
      </c>
      <c r="P831" s="4">
        <f t="shared" si="63"/>
        <v>2.2752546867581547E-3</v>
      </c>
      <c r="Q831" s="1">
        <v>1.03383547351381E-9</v>
      </c>
      <c r="R831" s="1">
        <v>1.0388404463279699E-9</v>
      </c>
      <c r="S831" s="4">
        <f t="shared" si="64"/>
        <v>4.8178455429331857E-3</v>
      </c>
    </row>
    <row r="832" spans="1:19" x14ac:dyDescent="0.45">
      <c r="A832">
        <v>1754012713</v>
      </c>
      <c r="B832" t="s">
        <v>9</v>
      </c>
      <c r="C832" t="s">
        <v>10</v>
      </c>
      <c r="D832" t="s">
        <v>9</v>
      </c>
      <c r="E832">
        <v>13017.3442259325</v>
      </c>
      <c r="F832">
        <v>13050.602270748201</v>
      </c>
      <c r="G832" s="2">
        <f t="shared" si="60"/>
        <v>2.5483915704216376E-3</v>
      </c>
      <c r="H832" s="1">
        <v>1.1129092322053801E-6</v>
      </c>
      <c r="I832" s="1">
        <v>1.1129092322053801E-6</v>
      </c>
      <c r="J832" s="3">
        <f t="shared" si="61"/>
        <v>0</v>
      </c>
      <c r="K832" s="1">
        <v>4.8146997518914601E-6</v>
      </c>
      <c r="L832" s="1">
        <v>4.8270008401428997E-6</v>
      </c>
      <c r="M832" s="4">
        <f t="shared" si="62"/>
        <v>2.5483915704218596E-3</v>
      </c>
      <c r="N832" s="1">
        <v>4.9647565826271198E-10</v>
      </c>
      <c r="O832" s="1">
        <v>4.9760235808003996E-10</v>
      </c>
      <c r="P832" s="4">
        <f t="shared" si="63"/>
        <v>2.2642573915350184E-3</v>
      </c>
      <c r="Q832" s="1">
        <v>1.03097625264726E-9</v>
      </c>
      <c r="R832" s="1">
        <v>1.03595596737017E-9</v>
      </c>
      <c r="S832" s="4">
        <f t="shared" si="64"/>
        <v>4.8068787475120667E-3</v>
      </c>
    </row>
    <row r="833" spans="1:19" x14ac:dyDescent="0.45">
      <c r="A833">
        <v>1754012714</v>
      </c>
      <c r="B833" t="s">
        <v>9</v>
      </c>
      <c r="C833" t="s">
        <v>10</v>
      </c>
      <c r="D833" t="s">
        <v>9</v>
      </c>
      <c r="E833">
        <v>13017.338434529</v>
      </c>
      <c r="F833">
        <v>13050.596497023</v>
      </c>
      <c r="G833" s="2">
        <f t="shared" si="60"/>
        <v>2.5483940524547721E-3</v>
      </c>
      <c r="H833" s="1">
        <v>1.1129092322053801E-6</v>
      </c>
      <c r="I833" s="1">
        <v>1.1129092322053801E-6</v>
      </c>
      <c r="J833" s="3">
        <f t="shared" si="61"/>
        <v>0</v>
      </c>
      <c r="K833" s="1">
        <v>4.8146976098363103E-6</v>
      </c>
      <c r="L833" s="1">
        <v>4.8269987046264004E-6</v>
      </c>
      <c r="M833" s="4">
        <f t="shared" si="62"/>
        <v>2.5483940524575477E-3</v>
      </c>
      <c r="N833" s="1">
        <v>4.9510659296494802E-10</v>
      </c>
      <c r="O833" s="1">
        <v>4.9622474647665999E-10</v>
      </c>
      <c r="P833" s="4">
        <f t="shared" si="63"/>
        <v>2.2533207375311504E-3</v>
      </c>
      <c r="Q833" s="1">
        <v>1.0281328082961299E-9</v>
      </c>
      <c r="R833" s="1">
        <v>1.03308746731835E-9</v>
      </c>
      <c r="S833" s="4">
        <f t="shared" si="64"/>
        <v>4.7959724408246363E-3</v>
      </c>
    </row>
    <row r="834" spans="1:19" x14ac:dyDescent="0.45">
      <c r="A834">
        <v>1754012715</v>
      </c>
      <c r="B834" t="s">
        <v>9</v>
      </c>
      <c r="C834" t="s">
        <v>10</v>
      </c>
      <c r="D834" t="s">
        <v>9</v>
      </c>
      <c r="E834">
        <v>13017.332627138199</v>
      </c>
      <c r="F834">
        <v>13050.5907072961</v>
      </c>
      <c r="G834" s="2">
        <f t="shared" si="60"/>
        <v>2.5483965365113992E-3</v>
      </c>
      <c r="H834" s="1">
        <v>1.1129092322053801E-6</v>
      </c>
      <c r="I834" s="1">
        <v>1.1129092322053801E-6</v>
      </c>
      <c r="J834" s="3">
        <f t="shared" si="61"/>
        <v>0</v>
      </c>
      <c r="K834" s="1">
        <v>4.8146954618679998E-6</v>
      </c>
      <c r="L834" s="1">
        <v>4.8269965631913804E-6</v>
      </c>
      <c r="M834" s="4">
        <f t="shared" si="62"/>
        <v>2.5483965365096228E-3</v>
      </c>
      <c r="N834" s="1">
        <v>4.9374506168089397E-10</v>
      </c>
      <c r="O834" s="1">
        <v>4.9485474584766403E-10</v>
      </c>
      <c r="P834" s="4">
        <f t="shared" si="63"/>
        <v>2.2424442244546317E-3</v>
      </c>
      <c r="Q834" s="1">
        <v>1.0253050102570099E-9</v>
      </c>
      <c r="R834" s="1">
        <v>1.03023481377814E-9</v>
      </c>
      <c r="S834" s="4">
        <f t="shared" si="64"/>
        <v>4.7851261238699427E-3</v>
      </c>
    </row>
    <row r="835" spans="1:19" x14ac:dyDescent="0.45">
      <c r="A835">
        <v>1754012716</v>
      </c>
      <c r="B835" t="s">
        <v>9</v>
      </c>
      <c r="C835" t="s">
        <v>10</v>
      </c>
      <c r="D835" t="s">
        <v>9</v>
      </c>
      <c r="E835">
        <v>13017.326803760299</v>
      </c>
      <c r="F835">
        <v>13050.584901567599</v>
      </c>
      <c r="G835" s="2">
        <f t="shared" ref="G835:G898" si="65">ABS(E835/F835-1)</f>
        <v>2.5483990225836362E-3</v>
      </c>
      <c r="H835" s="1">
        <v>1.1129092322053801E-6</v>
      </c>
      <c r="I835" s="1">
        <v>1.1129092322053801E-6</v>
      </c>
      <c r="J835" s="3">
        <f t="shared" ref="J835:J898" si="66">ABS(H835/I835-1)</f>
        <v>0</v>
      </c>
      <c r="K835" s="1">
        <v>4.8146933079865598E-6</v>
      </c>
      <c r="L835" s="1">
        <v>4.82699441583787E-6</v>
      </c>
      <c r="M835" s="4">
        <f t="shared" ref="M835:M898" si="67">ABS(K835/L835-1)</f>
        <v>2.548399022577863E-3</v>
      </c>
      <c r="N835" s="1">
        <v>4.9239100240309999E-10</v>
      </c>
      <c r="O835" s="1">
        <v>4.9349229330549602E-10</v>
      </c>
      <c r="P835" s="4">
        <f t="shared" ref="P835:P898" si="68">ABS(N835/O835-1)</f>
        <v>2.231627357378585E-3</v>
      </c>
      <c r="Q835" s="1">
        <v>1.02249272975554E-9</v>
      </c>
      <c r="R835" s="1">
        <v>1.02739787581384E-9</v>
      </c>
      <c r="S835" s="4">
        <f t="shared" ref="S835:S898" si="69">ABS(Q835/R835-1)</f>
        <v>4.7743393029836545E-3</v>
      </c>
    </row>
    <row r="836" spans="1:19" x14ac:dyDescent="0.45">
      <c r="A836">
        <v>1754012717</v>
      </c>
      <c r="B836" t="s">
        <v>9</v>
      </c>
      <c r="C836" t="s">
        <v>10</v>
      </c>
      <c r="D836" t="s">
        <v>9</v>
      </c>
      <c r="E836">
        <v>13017.3209643954</v>
      </c>
      <c r="F836">
        <v>13050.5790798375</v>
      </c>
      <c r="G836" s="2">
        <f t="shared" si="65"/>
        <v>2.5484015106641555E-3</v>
      </c>
      <c r="H836" s="1">
        <v>1.1129092322053801E-6</v>
      </c>
      <c r="I836" s="1">
        <v>1.1129092322053801E-6</v>
      </c>
      <c r="J836" s="3">
        <f t="shared" si="66"/>
        <v>0</v>
      </c>
      <c r="K836" s="1">
        <v>4.8146911481920303E-6</v>
      </c>
      <c r="L836" s="1">
        <v>4.8269922625659101E-6</v>
      </c>
      <c r="M836" s="4">
        <f t="shared" si="67"/>
        <v>2.5484015106626012E-3</v>
      </c>
      <c r="N836" s="1">
        <v>4.9104435380282704E-10</v>
      </c>
      <c r="O836" s="1">
        <v>4.9213732665353104E-10</v>
      </c>
      <c r="P836" s="4">
        <f t="shared" si="68"/>
        <v>2.2208696465599864E-3</v>
      </c>
      <c r="Q836" s="1">
        <v>1.0196958394268699E-9</v>
      </c>
      <c r="R836" s="1">
        <v>1.02457652392829E-9</v>
      </c>
      <c r="S836" s="4">
        <f t="shared" si="69"/>
        <v>4.763611489659425E-3</v>
      </c>
    </row>
    <row r="837" spans="1:19" x14ac:dyDescent="0.45">
      <c r="A837">
        <v>1754012718</v>
      </c>
      <c r="B837" t="s">
        <v>9</v>
      </c>
      <c r="C837" t="s">
        <v>10</v>
      </c>
      <c r="D837" t="s">
        <v>9</v>
      </c>
      <c r="E837">
        <v>13017.3151090435</v>
      </c>
      <c r="F837">
        <v>13050.5732421059</v>
      </c>
      <c r="G837" s="2">
        <f t="shared" si="65"/>
        <v>2.5484040007603959E-3</v>
      </c>
      <c r="H837" s="1">
        <v>1.1129092322053801E-6</v>
      </c>
      <c r="I837" s="1">
        <v>1.1129092322053801E-6</v>
      </c>
      <c r="J837" s="3">
        <f t="shared" si="66"/>
        <v>0</v>
      </c>
      <c r="K837" s="1">
        <v>4.8146889824844502E-6</v>
      </c>
      <c r="L837" s="1">
        <v>4.8269901033755099E-6</v>
      </c>
      <c r="M837" s="4">
        <f t="shared" si="67"/>
        <v>2.5484040007576203E-3</v>
      </c>
      <c r="N837" s="1">
        <v>4.8970505522064997E-10</v>
      </c>
      <c r="O837" s="1">
        <v>4.9078978437659201E-10</v>
      </c>
      <c r="P837" s="4">
        <f t="shared" si="68"/>
        <v>2.2101706076051997E-3</v>
      </c>
      <c r="Q837" s="1">
        <v>1.01691421329613E-9</v>
      </c>
      <c r="R837" s="1">
        <v>1.0217706300431399E-9</v>
      </c>
      <c r="S837" s="4">
        <f t="shared" si="69"/>
        <v>4.7529422007411837E-3</v>
      </c>
    </row>
    <row r="838" spans="1:19" x14ac:dyDescent="0.45">
      <c r="A838">
        <v>1754012719</v>
      </c>
      <c r="B838" t="s">
        <v>9</v>
      </c>
      <c r="C838" t="s">
        <v>10</v>
      </c>
      <c r="D838" t="s">
        <v>9</v>
      </c>
      <c r="E838">
        <v>13017.3092377048</v>
      </c>
      <c r="F838">
        <v>13050.567388373</v>
      </c>
      <c r="G838" s="2">
        <f t="shared" si="65"/>
        <v>2.5484064928724681E-3</v>
      </c>
      <c r="H838" s="1">
        <v>1.1129092322053801E-6</v>
      </c>
      <c r="I838" s="1">
        <v>1.1129092322053801E-6</v>
      </c>
      <c r="J838" s="3">
        <f t="shared" si="66"/>
        <v>0</v>
      </c>
      <c r="K838" s="1">
        <v>4.8146868108638398E-6</v>
      </c>
      <c r="L838" s="1">
        <v>4.8269879382667296E-6</v>
      </c>
      <c r="M838" s="4">
        <f t="shared" si="67"/>
        <v>2.5484064928711359E-3</v>
      </c>
      <c r="N838" s="1">
        <v>4.8837304665709005E-10</v>
      </c>
      <c r="O838" s="1">
        <v>4.8944960563164401E-10</v>
      </c>
      <c r="P838" s="4">
        <f t="shared" si="68"/>
        <v>2.1995297619346044E-3</v>
      </c>
      <c r="Q838" s="1">
        <v>1.0141477267590101E-9</v>
      </c>
      <c r="R838" s="1">
        <v>1.0189800674795001E-9</v>
      </c>
      <c r="S838" s="4">
        <f t="shared" si="69"/>
        <v>4.7423309588803253E-3</v>
      </c>
    </row>
    <row r="839" spans="1:19" x14ac:dyDescent="0.45">
      <c r="A839">
        <v>1754012720</v>
      </c>
      <c r="B839" t="s">
        <v>9</v>
      </c>
      <c r="C839" t="s">
        <v>10</v>
      </c>
      <c r="D839" t="s">
        <v>9</v>
      </c>
      <c r="E839">
        <v>13017.303350379399</v>
      </c>
      <c r="F839">
        <v>13050.5615186389</v>
      </c>
      <c r="G839" s="2">
        <f t="shared" si="65"/>
        <v>2.5484089870003723E-3</v>
      </c>
      <c r="H839" s="1">
        <v>1.1129092322053801E-6</v>
      </c>
      <c r="I839" s="1">
        <v>1.1129092322053801E-6</v>
      </c>
      <c r="J839" s="3">
        <f t="shared" si="66"/>
        <v>0</v>
      </c>
      <c r="K839" s="1">
        <v>4.8146846333302398E-6</v>
      </c>
      <c r="L839" s="1">
        <v>4.8269857672395996E-6</v>
      </c>
      <c r="M839" s="4">
        <f t="shared" si="67"/>
        <v>2.5484089870011495E-3</v>
      </c>
      <c r="N839" s="1">
        <v>4.8704826876433903E-10</v>
      </c>
      <c r="O839" s="1">
        <v>4.88116730238715E-10</v>
      </c>
      <c r="P839" s="4">
        <f t="shared" si="68"/>
        <v>2.1889466354767517E-3</v>
      </c>
      <c r="Q839" s="1">
        <v>1.01139625656457E-9</v>
      </c>
      <c r="R839" s="1">
        <v>1.0162047109390001E-9</v>
      </c>
      <c r="S839" s="4">
        <f t="shared" si="69"/>
        <v>4.7317772911985578E-3</v>
      </c>
    </row>
    <row r="840" spans="1:19" x14ac:dyDescent="0.45">
      <c r="A840">
        <v>1754012721</v>
      </c>
      <c r="B840" t="s">
        <v>9</v>
      </c>
      <c r="C840" t="s">
        <v>10</v>
      </c>
      <c r="D840" t="s">
        <v>9</v>
      </c>
      <c r="E840">
        <v>13017.2974470673</v>
      </c>
      <c r="F840">
        <v>13050.555632903601</v>
      </c>
      <c r="G840" s="2">
        <f t="shared" si="65"/>
        <v>2.5484114831439975E-3</v>
      </c>
      <c r="H840" s="1">
        <v>1.1129092322053801E-6</v>
      </c>
      <c r="I840" s="1">
        <v>1.1129092322053801E-6</v>
      </c>
      <c r="J840" s="3">
        <f t="shared" si="66"/>
        <v>0</v>
      </c>
      <c r="K840" s="1">
        <v>4.81468244988369E-6</v>
      </c>
      <c r="L840" s="1">
        <v>4.8269835902941403E-6</v>
      </c>
      <c r="M840" s="4">
        <f t="shared" si="67"/>
        <v>2.5484114831434423E-3</v>
      </c>
      <c r="N840" s="1">
        <v>4.8573066283678704E-10</v>
      </c>
      <c r="O840" s="1">
        <v>4.8679109867179503E-10</v>
      </c>
      <c r="P840" s="4">
        <f t="shared" si="68"/>
        <v>2.1784207597496108E-3</v>
      </c>
      <c r="Q840" s="1">
        <v>1.00865968079555E-9</v>
      </c>
      <c r="R840" s="1">
        <v>1.01344443648487E-9</v>
      </c>
      <c r="S840" s="4">
        <f t="shared" si="69"/>
        <v>4.7212807304127802E-3</v>
      </c>
    </row>
    <row r="841" spans="1:19" x14ac:dyDescent="0.45">
      <c r="A841">
        <v>1754012722</v>
      </c>
      <c r="B841" t="s">
        <v>9</v>
      </c>
      <c r="C841" t="s">
        <v>10</v>
      </c>
      <c r="D841" t="s">
        <v>9</v>
      </c>
      <c r="E841">
        <v>13017.291527768601</v>
      </c>
      <c r="F841">
        <v>13050.549731167201</v>
      </c>
      <c r="G841" s="2">
        <f t="shared" si="65"/>
        <v>2.5484139813032325E-3</v>
      </c>
      <c r="H841" s="1">
        <v>1.1129092322053801E-6</v>
      </c>
      <c r="I841" s="1">
        <v>1.1129092322053801E-6</v>
      </c>
      <c r="J841" s="3">
        <f t="shared" si="66"/>
        <v>0</v>
      </c>
      <c r="K841" s="1">
        <v>4.81468026052422E-6</v>
      </c>
      <c r="L841" s="1">
        <v>4.8269814074304E-6</v>
      </c>
      <c r="M841" s="4">
        <f t="shared" si="67"/>
        <v>2.5484139813019002E-3</v>
      </c>
      <c r="N841" s="1">
        <v>4.8442017080267797E-10</v>
      </c>
      <c r="O841" s="1">
        <v>4.8547265204998496E-10</v>
      </c>
      <c r="P841" s="4">
        <f t="shared" si="68"/>
        <v>2.1679516711450297E-3</v>
      </c>
      <c r="Q841" s="1">
        <v>1.0059378788510501E-9</v>
      </c>
      <c r="R841" s="1">
        <v>1.0106991215235001E-9</v>
      </c>
      <c r="S841" s="4">
        <f t="shared" si="69"/>
        <v>4.7108408141020019E-3</v>
      </c>
    </row>
    <row r="842" spans="1:19" x14ac:dyDescent="0.45">
      <c r="A842">
        <v>1754012723</v>
      </c>
      <c r="B842" t="s">
        <v>9</v>
      </c>
      <c r="C842" t="s">
        <v>10</v>
      </c>
      <c r="D842" t="s">
        <v>9</v>
      </c>
      <c r="E842">
        <v>13017.2855924835</v>
      </c>
      <c r="F842">
        <v>13050.5438134298</v>
      </c>
      <c r="G842" s="2">
        <f t="shared" si="65"/>
        <v>2.5484164814706389E-3</v>
      </c>
      <c r="H842" s="1">
        <v>1.1129092322053801E-6</v>
      </c>
      <c r="I842" s="1">
        <v>1.1129092322053801E-6</v>
      </c>
      <c r="J842" s="3">
        <f t="shared" si="66"/>
        <v>0</v>
      </c>
      <c r="K842" s="1">
        <v>4.8146780652518697E-6</v>
      </c>
      <c r="L842" s="1">
        <v>4.82697921864841E-6</v>
      </c>
      <c r="M842" s="4">
        <f t="shared" si="67"/>
        <v>2.5484164814748578E-3</v>
      </c>
      <c r="N842" s="1">
        <v>4.8311673521570701E-10</v>
      </c>
      <c r="O842" s="1">
        <v>4.8416133212887498E-10</v>
      </c>
      <c r="P842" s="4">
        <f t="shared" si="68"/>
        <v>2.1575389107899579E-3</v>
      </c>
      <c r="Q842" s="1">
        <v>1.00323073142908E-9</v>
      </c>
      <c r="R842" s="1">
        <v>1.00796864478647E-9</v>
      </c>
      <c r="S842" s="4">
        <f t="shared" si="69"/>
        <v>4.7004570845491367E-3</v>
      </c>
    </row>
    <row r="843" spans="1:19" x14ac:dyDescent="0.45">
      <c r="A843">
        <v>1754012724</v>
      </c>
      <c r="B843" t="s">
        <v>9</v>
      </c>
      <c r="C843" t="s">
        <v>10</v>
      </c>
      <c r="D843" t="s">
        <v>9</v>
      </c>
      <c r="E843">
        <v>13017.279641212001</v>
      </c>
      <c r="F843">
        <v>13050.537879691599</v>
      </c>
      <c r="G843" s="2">
        <f t="shared" si="65"/>
        <v>2.5484189836614268E-3</v>
      </c>
      <c r="H843" s="1">
        <v>1.1129092322053801E-6</v>
      </c>
      <c r="I843" s="1">
        <v>1.1129092322053801E-6</v>
      </c>
      <c r="J843" s="3">
        <f t="shared" si="66"/>
        <v>0</v>
      </c>
      <c r="K843" s="1">
        <v>4.8146758640666703E-6</v>
      </c>
      <c r="L843" s="1">
        <v>4.8269770239482101E-6</v>
      </c>
      <c r="M843" s="4">
        <f t="shared" si="67"/>
        <v>2.5484189836639803E-3</v>
      </c>
      <c r="N843" s="1">
        <v>4.8182029924602E-10</v>
      </c>
      <c r="O843" s="1">
        <v>4.8285708129182404E-10</v>
      </c>
      <c r="P843" s="4">
        <f t="shared" si="68"/>
        <v>2.1471820254355123E-3</v>
      </c>
      <c r="Q843" s="1">
        <v>1.00053812050788E-9</v>
      </c>
      <c r="R843" s="1">
        <v>1.0052528863124401E-9</v>
      </c>
      <c r="S843" s="4">
        <f t="shared" si="69"/>
        <v>4.6901290896613768E-3</v>
      </c>
    </row>
    <row r="844" spans="1:19" x14ac:dyDescent="0.45">
      <c r="A844">
        <v>1754012725</v>
      </c>
      <c r="B844" t="s">
        <v>9</v>
      </c>
      <c r="C844" t="s">
        <v>10</v>
      </c>
      <c r="D844" t="s">
        <v>9</v>
      </c>
      <c r="E844">
        <v>13017.2736739542</v>
      </c>
      <c r="F844">
        <v>13050.5319299526</v>
      </c>
      <c r="G844" s="2">
        <f t="shared" si="65"/>
        <v>2.5484214878681577E-3</v>
      </c>
      <c r="H844" s="1">
        <v>1.1129092322053801E-6</v>
      </c>
      <c r="I844" s="1">
        <v>1.1129092322053801E-6</v>
      </c>
      <c r="J844" s="3">
        <f t="shared" si="66"/>
        <v>0</v>
      </c>
      <c r="K844" s="1">
        <v>4.8146736569686499E-6</v>
      </c>
      <c r="L844" s="1">
        <v>4.8269748233298198E-6</v>
      </c>
      <c r="M844" s="4">
        <f t="shared" si="67"/>
        <v>2.5484214878676026E-3</v>
      </c>
      <c r="N844" s="1">
        <v>4.8053080667275096E-10</v>
      </c>
      <c r="O844" s="1">
        <v>4.8155984254164101E-10</v>
      </c>
      <c r="P844" s="4">
        <f t="shared" si="68"/>
        <v>2.136880565993371E-3</v>
      </c>
      <c r="Q844" s="1">
        <v>9.9785992933039502E-10</v>
      </c>
      <c r="R844" s="1">
        <v>1.0025517274297901E-9</v>
      </c>
      <c r="S844" s="4">
        <f t="shared" si="69"/>
        <v>4.6798563814989258E-3</v>
      </c>
    </row>
    <row r="845" spans="1:19" x14ac:dyDescent="0.45">
      <c r="A845">
        <v>1754012726</v>
      </c>
      <c r="B845" t="s">
        <v>9</v>
      </c>
      <c r="C845" t="s">
        <v>10</v>
      </c>
      <c r="D845" t="s">
        <v>9</v>
      </c>
      <c r="E845">
        <v>13017.2676907102</v>
      </c>
      <c r="F845">
        <v>13050.5259642128</v>
      </c>
      <c r="G845" s="2">
        <f t="shared" si="65"/>
        <v>2.5484239940828379E-3</v>
      </c>
      <c r="H845" s="1">
        <v>1.1129092322053801E-6</v>
      </c>
      <c r="I845" s="1">
        <v>1.1129092322053801E-6</v>
      </c>
      <c r="J845" s="3">
        <f t="shared" si="66"/>
        <v>0</v>
      </c>
      <c r="K845" s="1">
        <v>4.8146714439578601E-6</v>
      </c>
      <c r="L845" s="1">
        <v>4.8269726167932797E-6</v>
      </c>
      <c r="M845" s="4">
        <f t="shared" si="67"/>
        <v>2.548423994083393E-3</v>
      </c>
      <c r="N845" s="1">
        <v>4.7924820187533696E-10</v>
      </c>
      <c r="O845" s="1">
        <v>4.8026955949221496E-10</v>
      </c>
      <c r="P845" s="4">
        <f t="shared" si="68"/>
        <v>2.1266340884853463E-3</v>
      </c>
      <c r="Q845" s="1">
        <v>9.9519604238624895E-10</v>
      </c>
      <c r="R845" s="1">
        <v>9.9986505073921601E-10</v>
      </c>
      <c r="S845" s="4">
        <f t="shared" si="69"/>
        <v>4.6696385172331212E-3</v>
      </c>
    </row>
    <row r="846" spans="1:19" x14ac:dyDescent="0.45">
      <c r="A846">
        <v>1754012727</v>
      </c>
      <c r="B846" t="s">
        <v>9</v>
      </c>
      <c r="C846" t="s">
        <v>10</v>
      </c>
      <c r="D846" t="s">
        <v>9</v>
      </c>
      <c r="E846">
        <v>13017.2616914801</v>
      </c>
      <c r="F846">
        <v>13050.5199824725</v>
      </c>
      <c r="G846" s="2">
        <f t="shared" si="65"/>
        <v>2.5484265023207886E-3</v>
      </c>
      <c r="H846" s="1">
        <v>1.1129092322053801E-6</v>
      </c>
      <c r="I846" s="1">
        <v>1.1129092322053801E-6</v>
      </c>
      <c r="J846" s="3">
        <f t="shared" si="66"/>
        <v>0</v>
      </c>
      <c r="K846" s="1">
        <v>4.8146692250343204E-6</v>
      </c>
      <c r="L846" s="1">
        <v>4.8269704043386399E-6</v>
      </c>
      <c r="M846" s="4">
        <f t="shared" si="67"/>
        <v>2.54842650231768E-3</v>
      </c>
      <c r="N846" s="1">
        <v>4.7797242982568505E-10</v>
      </c>
      <c r="O846" s="1">
        <v>4.7898617636042605E-10</v>
      </c>
      <c r="P846" s="4">
        <f t="shared" si="68"/>
        <v>2.1164421538090172E-3</v>
      </c>
      <c r="Q846" s="1">
        <v>9.9254634539549801E-10</v>
      </c>
      <c r="R846" s="1">
        <v>9.9719274009684708E-10</v>
      </c>
      <c r="S846" s="4">
        <f t="shared" si="69"/>
        <v>4.6594750588515588E-3</v>
      </c>
    </row>
    <row r="847" spans="1:19" x14ac:dyDescent="0.45">
      <c r="A847">
        <v>1754012728</v>
      </c>
      <c r="B847" t="s">
        <v>9</v>
      </c>
      <c r="C847" t="s">
        <v>10</v>
      </c>
      <c r="D847" t="s">
        <v>9</v>
      </c>
      <c r="E847">
        <v>13017.2556762641</v>
      </c>
      <c r="F847">
        <v>13050.5139847316</v>
      </c>
      <c r="G847" s="2">
        <f t="shared" si="65"/>
        <v>2.5484290125592501E-3</v>
      </c>
      <c r="H847" s="1">
        <v>1.1129092322053801E-6</v>
      </c>
      <c r="I847" s="1">
        <v>1.1129092322053801E-6</v>
      </c>
      <c r="J847" s="3">
        <f t="shared" si="66"/>
        <v>0</v>
      </c>
      <c r="K847" s="1">
        <v>4.8146670001980697E-6</v>
      </c>
      <c r="L847" s="1">
        <v>4.8269681859659197E-6</v>
      </c>
      <c r="M847" s="4">
        <f t="shared" si="67"/>
        <v>2.5484290125662445E-3</v>
      </c>
      <c r="N847" s="1">
        <v>4.7670343608047502E-10</v>
      </c>
      <c r="O847" s="1">
        <v>4.7770963795800296E-10</v>
      </c>
      <c r="P847" s="4">
        <f t="shared" si="68"/>
        <v>2.1063043270992399E-3</v>
      </c>
      <c r="Q847" s="1">
        <v>9.8991072529262297E-10</v>
      </c>
      <c r="R847" s="1">
        <v>9.94534680597357E-10</v>
      </c>
      <c r="S847" s="4">
        <f t="shared" si="69"/>
        <v>4.6493655726079774E-3</v>
      </c>
    </row>
    <row r="848" spans="1:19" x14ac:dyDescent="0.45">
      <c r="A848">
        <v>1754012729</v>
      </c>
      <c r="B848" t="s">
        <v>9</v>
      </c>
      <c r="C848" t="s">
        <v>10</v>
      </c>
      <c r="D848" t="s">
        <v>9</v>
      </c>
      <c r="E848">
        <v>13017.2496450621</v>
      </c>
      <c r="F848">
        <v>13050.5079709904</v>
      </c>
      <c r="G848" s="2">
        <f t="shared" si="65"/>
        <v>2.5484315248286427E-3</v>
      </c>
      <c r="H848" s="1">
        <v>1.1129092322053801E-6</v>
      </c>
      <c r="I848" s="1">
        <v>1.1129092322053801E-6</v>
      </c>
      <c r="J848" s="3">
        <f t="shared" si="66"/>
        <v>0</v>
      </c>
      <c r="K848" s="1">
        <v>4.8146647694491496E-6</v>
      </c>
      <c r="L848" s="1">
        <v>4.8269659616751498E-6</v>
      </c>
      <c r="M848" s="4">
        <f t="shared" si="67"/>
        <v>2.5484315248270883E-3</v>
      </c>
      <c r="N848" s="1">
        <v>4.7544116677309999E-10</v>
      </c>
      <c r="O848" s="1">
        <v>4.7643988968366699E-10</v>
      </c>
      <c r="P848" s="4">
        <f t="shared" si="68"/>
        <v>2.0962201784365808E-3</v>
      </c>
      <c r="Q848" s="1">
        <v>9.8728907020979596E-10</v>
      </c>
      <c r="R848" s="1">
        <v>9.9189075855756208E-10</v>
      </c>
      <c r="S848" s="4">
        <f t="shared" si="69"/>
        <v>4.6393096296794001E-3</v>
      </c>
    </row>
    <row r="849" spans="1:19" x14ac:dyDescent="0.45">
      <c r="A849">
        <v>1754012730</v>
      </c>
      <c r="B849" t="s">
        <v>9</v>
      </c>
      <c r="C849" t="s">
        <v>10</v>
      </c>
      <c r="D849" t="s">
        <v>9</v>
      </c>
      <c r="E849">
        <v>13017.2435978743</v>
      </c>
      <c r="F849">
        <v>13050.5019412488</v>
      </c>
      <c r="G849" s="2">
        <f t="shared" si="65"/>
        <v>2.5484340391062066E-3</v>
      </c>
      <c r="H849" s="1">
        <v>1.1129092322053801E-6</v>
      </c>
      <c r="I849" s="1">
        <v>1.1129092322053801E-6</v>
      </c>
      <c r="J849" s="3">
        <f t="shared" si="66"/>
        <v>0</v>
      </c>
      <c r="K849" s="1">
        <v>4.8146625327875897E-6</v>
      </c>
      <c r="L849" s="1">
        <v>4.8269637314663903E-6</v>
      </c>
      <c r="M849" s="4">
        <f t="shared" si="67"/>
        <v>2.5484340391063176E-3</v>
      </c>
      <c r="N849" s="1">
        <v>4.7418556860630697E-10</v>
      </c>
      <c r="O849" s="1">
        <v>4.7517687751539704E-10</v>
      </c>
      <c r="P849" s="4">
        <f t="shared" si="68"/>
        <v>2.086189282343498E-3</v>
      </c>
      <c r="Q849" s="1">
        <v>9.8468126946159892E-10</v>
      </c>
      <c r="R849" s="1">
        <v>9.8926086150032599E-10</v>
      </c>
      <c r="S849" s="4">
        <f t="shared" si="69"/>
        <v>4.629306805670641E-3</v>
      </c>
    </row>
    <row r="850" spans="1:19" x14ac:dyDescent="0.45">
      <c r="A850">
        <v>1754012731</v>
      </c>
      <c r="B850" t="s">
        <v>9</v>
      </c>
      <c r="C850" t="s">
        <v>10</v>
      </c>
      <c r="D850" t="s">
        <v>9</v>
      </c>
      <c r="E850">
        <v>13017.2375347009</v>
      </c>
      <c r="F850">
        <v>13050.495895507</v>
      </c>
      <c r="G850" s="2">
        <f t="shared" si="65"/>
        <v>2.5484365553917199E-3</v>
      </c>
      <c r="H850" s="1">
        <v>1.1129092322053801E-6</v>
      </c>
      <c r="I850" s="1">
        <v>1.1129092322053801E-6</v>
      </c>
      <c r="J850" s="3">
        <f t="shared" si="66"/>
        <v>0</v>
      </c>
      <c r="K850" s="1">
        <v>4.8146602902134298E-6</v>
      </c>
      <c r="L850" s="1">
        <v>4.8269614953396504E-6</v>
      </c>
      <c r="M850" s="4">
        <f t="shared" si="67"/>
        <v>2.5484365553976041E-3</v>
      </c>
      <c r="N850" s="1">
        <v>4.7293658884457895E-10</v>
      </c>
      <c r="O850" s="1">
        <v>4.7392054800268599E-10</v>
      </c>
      <c r="P850" s="4">
        <f t="shared" si="68"/>
        <v>2.0762112177956649E-3</v>
      </c>
      <c r="Q850" s="1">
        <v>9.8208721352920398E-10</v>
      </c>
      <c r="R850" s="1">
        <v>9.8664487813844103E-10</v>
      </c>
      <c r="S850" s="4">
        <f t="shared" si="69"/>
        <v>4.61935668062885E-3</v>
      </c>
    </row>
    <row r="851" spans="1:19" x14ac:dyDescent="0.45">
      <c r="A851">
        <v>1754012732</v>
      </c>
      <c r="B851" t="s">
        <v>9</v>
      </c>
      <c r="C851" t="s">
        <v>10</v>
      </c>
      <c r="D851" t="s">
        <v>9</v>
      </c>
      <c r="E851">
        <v>13017.2314555418</v>
      </c>
      <c r="F851">
        <v>13050.489833765099</v>
      </c>
      <c r="G851" s="2">
        <f t="shared" si="65"/>
        <v>2.5484390737006146E-3</v>
      </c>
      <c r="H851" s="1">
        <v>1.1129092322053801E-6</v>
      </c>
      <c r="I851" s="1">
        <v>1.1129092322053801E-6</v>
      </c>
      <c r="J851" s="3">
        <f t="shared" si="66"/>
        <v>0</v>
      </c>
      <c r="K851" s="1">
        <v>4.8146580417266996E-6</v>
      </c>
      <c r="L851" s="1">
        <v>4.8269592532949801E-6</v>
      </c>
      <c r="M851" s="4">
        <f t="shared" si="67"/>
        <v>2.5484390737053886E-3</v>
      </c>
      <c r="N851" s="1">
        <v>4.7169417530666505E-10</v>
      </c>
      <c r="O851" s="1">
        <v>4.7267084825898896E-10</v>
      </c>
      <c r="P851" s="4">
        <f t="shared" si="68"/>
        <v>2.0662855683216685E-3</v>
      </c>
      <c r="Q851" s="1">
        <v>9.7950679404485595E-10</v>
      </c>
      <c r="R851" s="1">
        <v>9.8404269835890497E-10</v>
      </c>
      <c r="S851" s="4">
        <f t="shared" si="69"/>
        <v>4.60945883914754E-3</v>
      </c>
    </row>
    <row r="852" spans="1:19" x14ac:dyDescent="0.45">
      <c r="A852">
        <v>1754012733</v>
      </c>
      <c r="B852" t="s">
        <v>9</v>
      </c>
      <c r="C852" t="s">
        <v>10</v>
      </c>
      <c r="D852" t="s">
        <v>9</v>
      </c>
      <c r="E852">
        <v>13017.2253603972</v>
      </c>
      <c r="F852">
        <v>13050.483756023201</v>
      </c>
      <c r="G852" s="2">
        <f t="shared" si="65"/>
        <v>2.5484415940252303E-3</v>
      </c>
      <c r="H852" s="1">
        <v>1.1129092322053801E-6</v>
      </c>
      <c r="I852" s="1">
        <v>1.1129092322053801E-6</v>
      </c>
      <c r="J852" s="3">
        <f t="shared" si="66"/>
        <v>0</v>
      </c>
      <c r="K852" s="1">
        <v>4.8146557873274397E-6</v>
      </c>
      <c r="L852" s="1">
        <v>4.8269570053324099E-6</v>
      </c>
      <c r="M852" s="4">
        <f t="shared" si="67"/>
        <v>2.5484415940272287E-3</v>
      </c>
      <c r="N852" s="1">
        <v>4.7045827635859402E-10</v>
      </c>
      <c r="O852" s="1">
        <v>4.71427725954432E-10</v>
      </c>
      <c r="P852" s="4">
        <f t="shared" si="68"/>
        <v>2.0564119216265331E-3</v>
      </c>
      <c r="Q852" s="1">
        <v>9.7693990377737001E-10</v>
      </c>
      <c r="R852" s="1">
        <v>9.8145421320773393E-10</v>
      </c>
      <c r="S852" s="4">
        <f t="shared" si="69"/>
        <v>4.5996128699774541E-3</v>
      </c>
    </row>
    <row r="853" spans="1:19" x14ac:dyDescent="0.45">
      <c r="A853">
        <v>1754012734</v>
      </c>
      <c r="B853" t="s">
        <v>9</v>
      </c>
      <c r="C853" t="s">
        <v>10</v>
      </c>
      <c r="D853" t="s">
        <v>9</v>
      </c>
      <c r="E853">
        <v>13017.2192492672</v>
      </c>
      <c r="F853">
        <v>13050.477662281301</v>
      </c>
      <c r="G853" s="2">
        <f t="shared" si="65"/>
        <v>2.5484441163579064E-3</v>
      </c>
      <c r="H853" s="1">
        <v>1.1129092322053801E-6</v>
      </c>
      <c r="I853" s="1">
        <v>1.1129092322053801E-6</v>
      </c>
      <c r="J853" s="3">
        <f t="shared" si="66"/>
        <v>0</v>
      </c>
      <c r="K853" s="1">
        <v>4.8146535270156899E-6</v>
      </c>
      <c r="L853" s="1">
        <v>4.8269547514519797E-6</v>
      </c>
      <c r="M853" s="4">
        <f t="shared" si="67"/>
        <v>2.5484441163633464E-3</v>
      </c>
      <c r="N853" s="1">
        <v>4.6922884090624E-10</v>
      </c>
      <c r="O853" s="1">
        <v>4.7019112930840098E-10</v>
      </c>
      <c r="P853" s="4">
        <f t="shared" si="68"/>
        <v>2.0465898699033591E-3</v>
      </c>
      <c r="Q853" s="1">
        <v>9.7438643661668803E-10</v>
      </c>
      <c r="R853" s="1">
        <v>9.7887931487454295E-10</v>
      </c>
      <c r="S853" s="4">
        <f t="shared" si="69"/>
        <v>4.5898183663537484E-3</v>
      </c>
    </row>
    <row r="854" spans="1:19" x14ac:dyDescent="0.45">
      <c r="A854">
        <v>1754012735</v>
      </c>
      <c r="B854" t="s">
        <v>9</v>
      </c>
      <c r="C854" t="s">
        <v>10</v>
      </c>
      <c r="D854" t="s">
        <v>9</v>
      </c>
      <c r="E854">
        <v>13017.213122151799</v>
      </c>
      <c r="F854">
        <v>13050.4715525396</v>
      </c>
      <c r="G854" s="2">
        <f t="shared" si="65"/>
        <v>2.5484466407138529E-3</v>
      </c>
      <c r="H854" s="1">
        <v>1.1129092322053801E-6</v>
      </c>
      <c r="I854" s="1">
        <v>1.1129092322053801E-6</v>
      </c>
      <c r="J854" s="3">
        <f t="shared" si="66"/>
        <v>0</v>
      </c>
      <c r="K854" s="1">
        <v>4.8146512607914799E-6</v>
      </c>
      <c r="L854" s="1">
        <v>4.82695249165372E-6</v>
      </c>
      <c r="M854" s="4">
        <f t="shared" si="67"/>
        <v>2.5484466407138529E-3</v>
      </c>
      <c r="N854" s="1">
        <v>4.6800581838840402E-10</v>
      </c>
      <c r="O854" s="1">
        <v>4.6896100708238204E-10</v>
      </c>
      <c r="P854" s="4">
        <f t="shared" si="68"/>
        <v>2.0368190095817473E-3</v>
      </c>
      <c r="Q854" s="1">
        <v>9.7184628755950796E-10</v>
      </c>
      <c r="R854" s="1">
        <v>9.7631789667762591E-10</v>
      </c>
      <c r="S854" s="4">
        <f t="shared" si="69"/>
        <v>4.5800749257334239E-3</v>
      </c>
    </row>
    <row r="855" spans="1:19" x14ac:dyDescent="0.45">
      <c r="A855">
        <v>1754012736</v>
      </c>
      <c r="B855" t="s">
        <v>9</v>
      </c>
      <c r="C855" t="s">
        <v>10</v>
      </c>
      <c r="D855" t="s">
        <v>9</v>
      </c>
      <c r="E855">
        <v>13017.2069790513</v>
      </c>
      <c r="F855">
        <v>13050.4654267982</v>
      </c>
      <c r="G855" s="2">
        <f t="shared" si="65"/>
        <v>2.5484491670777487E-3</v>
      </c>
      <c r="H855" s="1">
        <v>1.1129092322053801E-6</v>
      </c>
      <c r="I855" s="1">
        <v>1.1129092322053801E-6</v>
      </c>
      <c r="J855" s="3">
        <f t="shared" si="66"/>
        <v>0</v>
      </c>
      <c r="K855" s="1">
        <v>4.8146489886548402E-6</v>
      </c>
      <c r="L855" s="1">
        <v>4.8269502259376696E-6</v>
      </c>
      <c r="M855" s="4">
        <f t="shared" si="67"/>
        <v>2.5484491670804132E-3</v>
      </c>
      <c r="N855" s="1">
        <v>4.6678915877002697E-10</v>
      </c>
      <c r="O855" s="1">
        <v>4.6773730857283798E-10</v>
      </c>
      <c r="P855" s="4">
        <f t="shared" si="68"/>
        <v>2.0270989408649465E-3</v>
      </c>
      <c r="Q855" s="1">
        <v>9.6931935269519506E-10</v>
      </c>
      <c r="R855" s="1">
        <v>9.7376985304913497E-10</v>
      </c>
      <c r="S855" s="4">
        <f t="shared" si="69"/>
        <v>4.570382149338692E-3</v>
      </c>
    </row>
    <row r="856" spans="1:19" x14ac:dyDescent="0.45">
      <c r="A856">
        <v>1754012737</v>
      </c>
      <c r="B856" t="s">
        <v>9</v>
      </c>
      <c r="C856" t="s">
        <v>10</v>
      </c>
      <c r="D856" t="s">
        <v>9</v>
      </c>
      <c r="E856">
        <v>13017.200819965599</v>
      </c>
      <c r="F856">
        <v>13050.459285057101</v>
      </c>
      <c r="G856" s="2">
        <f t="shared" si="65"/>
        <v>2.5484516954573655E-3</v>
      </c>
      <c r="H856" s="1">
        <v>1.1129092322053801E-6</v>
      </c>
      <c r="I856" s="1">
        <v>1.1129092322053801E-6</v>
      </c>
      <c r="J856" s="3">
        <f t="shared" si="66"/>
        <v>0</v>
      </c>
      <c r="K856" s="1">
        <v>4.8146467106058198E-6</v>
      </c>
      <c r="L856" s="1">
        <v>4.8269479543038599E-6</v>
      </c>
      <c r="M856" s="4">
        <f t="shared" si="67"/>
        <v>2.5484516954594749E-3</v>
      </c>
      <c r="N856" s="1">
        <v>4.6557881253487398E-10</v>
      </c>
      <c r="O856" s="1">
        <v>4.6651998360437404E-10</v>
      </c>
      <c r="P856" s="4">
        <f t="shared" si="68"/>
        <v>2.0174292690068318E-3</v>
      </c>
      <c r="Q856" s="1">
        <v>9.6680552919058809E-10</v>
      </c>
      <c r="R856" s="1">
        <v>9.712350795208441E-10</v>
      </c>
      <c r="S856" s="4">
        <f t="shared" si="69"/>
        <v>4.5607396434252934E-3</v>
      </c>
    </row>
    <row r="857" spans="1:19" x14ac:dyDescent="0.45">
      <c r="A857">
        <v>1754012738</v>
      </c>
      <c r="B857" t="s">
        <v>9</v>
      </c>
      <c r="C857" t="s">
        <v>10</v>
      </c>
      <c r="D857" t="s">
        <v>9</v>
      </c>
      <c r="E857">
        <v>13017.1946448949</v>
      </c>
      <c r="F857">
        <v>13050.453127316499</v>
      </c>
      <c r="G857" s="2">
        <f t="shared" si="65"/>
        <v>2.5484542258524812E-3</v>
      </c>
      <c r="H857" s="1">
        <v>1.1129092322053801E-6</v>
      </c>
      <c r="I857" s="1">
        <v>1.1129092322053801E-6</v>
      </c>
      <c r="J857" s="3">
        <f t="shared" si="66"/>
        <v>0</v>
      </c>
      <c r="K857" s="1">
        <v>4.8146444266444502E-6</v>
      </c>
      <c r="L857" s="1">
        <v>4.8269456767523402E-6</v>
      </c>
      <c r="M857" s="4">
        <f t="shared" si="67"/>
        <v>2.5484542258545906E-3</v>
      </c>
      <c r="N857" s="1">
        <v>4.6437473067951398E-10</v>
      </c>
      <c r="O857" s="1">
        <v>4.6530898252270299E-10</v>
      </c>
      <c r="P857" s="4">
        <f t="shared" si="68"/>
        <v>2.00780960239344E-3</v>
      </c>
      <c r="Q857" s="1">
        <v>9.6430471527749106E-10</v>
      </c>
      <c r="R857" s="1">
        <v>9.687134727095091E-10</v>
      </c>
      <c r="S857" s="4">
        <f t="shared" si="69"/>
        <v>4.5511470173803525E-3</v>
      </c>
    </row>
    <row r="858" spans="1:19" x14ac:dyDescent="0.45">
      <c r="A858">
        <v>1754012739</v>
      </c>
      <c r="B858" t="s">
        <v>9</v>
      </c>
      <c r="C858" t="s">
        <v>10</v>
      </c>
      <c r="D858" t="s">
        <v>9</v>
      </c>
      <c r="E858">
        <v>13017.188453839301</v>
      </c>
      <c r="F858">
        <v>13050.4469535765</v>
      </c>
      <c r="G858" s="2">
        <f t="shared" si="65"/>
        <v>2.5484567582633177E-3</v>
      </c>
      <c r="H858" s="1">
        <v>1.1129092322053801E-6</v>
      </c>
      <c r="I858" s="1">
        <v>1.1129092322053801E-6</v>
      </c>
      <c r="J858" s="3">
        <f t="shared" si="66"/>
        <v>0</v>
      </c>
      <c r="K858" s="1">
        <v>4.8146421367707602E-6</v>
      </c>
      <c r="L858" s="1">
        <v>4.8269433932831297E-6</v>
      </c>
      <c r="M858" s="4">
        <f t="shared" si="67"/>
        <v>2.5484567582638729E-3</v>
      </c>
      <c r="N858" s="1">
        <v>4.63176864706169E-10</v>
      </c>
      <c r="O858" s="1">
        <v>4.64104256188053E-10</v>
      </c>
      <c r="P858" s="4">
        <f t="shared" si="68"/>
        <v>1.9982395539769326E-3</v>
      </c>
      <c r="Q858" s="1">
        <v>9.6181681023782409E-10</v>
      </c>
      <c r="R858" s="1">
        <v>9.6620493030313406E-10</v>
      </c>
      <c r="S858" s="4">
        <f t="shared" si="69"/>
        <v>4.5416038851439078E-3</v>
      </c>
    </row>
    <row r="859" spans="1:19" x14ac:dyDescent="0.45">
      <c r="A859">
        <v>1754012740</v>
      </c>
      <c r="B859" t="s">
        <v>9</v>
      </c>
      <c r="C859" t="s">
        <v>10</v>
      </c>
      <c r="D859" t="s">
        <v>9</v>
      </c>
      <c r="E859">
        <v>13017.1822467988</v>
      </c>
      <c r="F859">
        <v>13050.440763837099</v>
      </c>
      <c r="G859" s="2">
        <f t="shared" si="65"/>
        <v>2.5484592926898753E-3</v>
      </c>
      <c r="H859" s="1">
        <v>1.1129092322053801E-6</v>
      </c>
      <c r="I859" s="1">
        <v>1.1129092322053801E-6</v>
      </c>
      <c r="J859" s="3">
        <f t="shared" si="66"/>
        <v>0</v>
      </c>
      <c r="K859" s="1">
        <v>4.8146398409847996E-6</v>
      </c>
      <c r="L859" s="1">
        <v>4.8269411038962803E-6</v>
      </c>
      <c r="M859" s="4">
        <f t="shared" si="67"/>
        <v>2.5484592926876548E-3</v>
      </c>
      <c r="N859" s="1">
        <v>4.61985166616332E-10</v>
      </c>
      <c r="O859" s="1">
        <v>4.6290575596846401E-10</v>
      </c>
      <c r="P859" s="4">
        <f t="shared" si="68"/>
        <v>1.9887187408288431E-3</v>
      </c>
      <c r="Q859" s="1">
        <v>9.5934171439037803E-10</v>
      </c>
      <c r="R859" s="1">
        <v>9.6370935104701996E-10</v>
      </c>
      <c r="S859" s="4">
        <f t="shared" si="69"/>
        <v>4.5321098647602698E-3</v>
      </c>
    </row>
    <row r="860" spans="1:19" x14ac:dyDescent="0.45">
      <c r="A860">
        <v>1754012741</v>
      </c>
      <c r="B860" t="s">
        <v>9</v>
      </c>
      <c r="C860" t="s">
        <v>10</v>
      </c>
      <c r="D860" t="s">
        <v>9</v>
      </c>
      <c r="E860">
        <v>13017.1760237736</v>
      </c>
      <c r="F860">
        <v>13050.434558098499</v>
      </c>
      <c r="G860" s="2">
        <f t="shared" si="65"/>
        <v>2.5484618291320427E-3</v>
      </c>
      <c r="H860" s="1">
        <v>1.1129092322053801E-6</v>
      </c>
      <c r="I860" s="1">
        <v>1.1129092322053801E-6</v>
      </c>
      <c r="J860" s="3">
        <f t="shared" si="66"/>
        <v>0</v>
      </c>
      <c r="K860" s="1">
        <v>4.8146375392865999E-6</v>
      </c>
      <c r="L860" s="1">
        <v>4.8269388085918199E-6</v>
      </c>
      <c r="M860" s="4">
        <f t="shared" si="67"/>
        <v>2.5484618291253813E-3</v>
      </c>
      <c r="N860" s="1">
        <v>4.6079958890463398E-10</v>
      </c>
      <c r="O860" s="1">
        <v>4.6171343373320102E-10</v>
      </c>
      <c r="P860" s="4">
        <f t="shared" si="68"/>
        <v>1.9792467833957827E-3</v>
      </c>
      <c r="Q860" s="1">
        <v>9.5687932907806794E-10</v>
      </c>
      <c r="R860" s="1">
        <v>9.6122663473004899E-10</v>
      </c>
      <c r="S860" s="4">
        <f t="shared" si="69"/>
        <v>4.5226645776434982E-3</v>
      </c>
    </row>
    <row r="861" spans="1:19" x14ac:dyDescent="0.45">
      <c r="A861">
        <v>1754012742</v>
      </c>
      <c r="B861" t="s">
        <v>9</v>
      </c>
      <c r="C861" t="s">
        <v>10</v>
      </c>
      <c r="D861" t="s">
        <v>9</v>
      </c>
      <c r="E861">
        <v>13017.169784763801</v>
      </c>
      <c r="F861">
        <v>13050.428336360699</v>
      </c>
      <c r="G861" s="2">
        <f t="shared" si="65"/>
        <v>2.5484643675820484E-3</v>
      </c>
      <c r="H861" s="1">
        <v>1.1129092322053801E-6</v>
      </c>
      <c r="I861" s="1">
        <v>1.1129092322053801E-6</v>
      </c>
      <c r="J861" s="3">
        <f t="shared" si="66"/>
        <v>0</v>
      </c>
      <c r="K861" s="1">
        <v>4.8146352316761898E-6</v>
      </c>
      <c r="L861" s="1">
        <v>4.8269365073697797E-6</v>
      </c>
      <c r="M861" s="4">
        <f t="shared" si="67"/>
        <v>2.5484643675772745E-3</v>
      </c>
      <c r="N861" s="1">
        <v>4.5962008455210701E-10</v>
      </c>
      <c r="O861" s="1">
        <v>4.6052724184635302E-10</v>
      </c>
      <c r="P861" s="4">
        <f t="shared" si="68"/>
        <v>1.9698233064542325E-3</v>
      </c>
      <c r="Q861" s="1">
        <v>9.5442955665394408E-10</v>
      </c>
      <c r="R861" s="1">
        <v>9.5875668217135407E-10</v>
      </c>
      <c r="S861" s="4">
        <f t="shared" si="69"/>
        <v>4.5132676495250879E-3</v>
      </c>
    </row>
    <row r="862" spans="1:19" x14ac:dyDescent="0.45">
      <c r="A862">
        <v>1754012743</v>
      </c>
      <c r="B862" t="s">
        <v>9</v>
      </c>
      <c r="C862" t="s">
        <v>10</v>
      </c>
      <c r="D862" t="s">
        <v>9</v>
      </c>
      <c r="E862">
        <v>13017.163529769499</v>
      </c>
      <c r="F862">
        <v>13050.4220986238</v>
      </c>
      <c r="G862" s="2">
        <f t="shared" si="65"/>
        <v>2.5484669080403366E-3</v>
      </c>
      <c r="H862" s="1">
        <v>1.1129092322053801E-6</v>
      </c>
      <c r="I862" s="1">
        <v>1.1129092322053801E-6</v>
      </c>
      <c r="J862" s="3">
        <f t="shared" si="66"/>
        <v>0</v>
      </c>
      <c r="K862" s="1">
        <v>4.8146329181536101E-6</v>
      </c>
      <c r="L862" s="1">
        <v>4.8269342002302099E-6</v>
      </c>
      <c r="M862" s="4">
        <f t="shared" si="67"/>
        <v>2.5484669080455546E-3</v>
      </c>
      <c r="N862" s="1">
        <v>4.5844660702030001E-10</v>
      </c>
      <c r="O862" s="1">
        <v>4.5934713316052199E-10</v>
      </c>
      <c r="P862" s="4">
        <f t="shared" si="68"/>
        <v>1.9604479384163209E-3</v>
      </c>
      <c r="Q862" s="1">
        <v>9.5199230046897692E-10</v>
      </c>
      <c r="R862" s="1">
        <v>9.5629939520718702E-10</v>
      </c>
      <c r="S862" s="4">
        <f t="shared" si="69"/>
        <v>4.5039187097645206E-3</v>
      </c>
    </row>
    <row r="863" spans="1:19" x14ac:dyDescent="0.45">
      <c r="A863">
        <v>1754012744</v>
      </c>
      <c r="B863" t="s">
        <v>9</v>
      </c>
      <c r="C863" t="s">
        <v>10</v>
      </c>
      <c r="D863" t="s">
        <v>9</v>
      </c>
      <c r="E863">
        <v>13017.157258790699</v>
      </c>
      <c r="F863">
        <v>13050.415844888001</v>
      </c>
      <c r="G863" s="2">
        <f t="shared" si="65"/>
        <v>2.5484694505216732E-3</v>
      </c>
      <c r="H863" s="1">
        <v>1.1129092322053801E-6</v>
      </c>
      <c r="I863" s="1">
        <v>1.1129092322053801E-6</v>
      </c>
      <c r="J863" s="3">
        <f t="shared" si="66"/>
        <v>0</v>
      </c>
      <c r="K863" s="1">
        <v>4.8146305987189098E-6</v>
      </c>
      <c r="L863" s="1">
        <v>4.8269318871731399E-6</v>
      </c>
      <c r="M863" s="4">
        <f t="shared" si="67"/>
        <v>2.548469450525892E-3</v>
      </c>
      <c r="N863" s="1">
        <v>4.57279110244924E-10</v>
      </c>
      <c r="O863" s="1">
        <v>4.58173061010502E-10</v>
      </c>
      <c r="P863" s="4">
        <f t="shared" si="68"/>
        <v>1.9511203116271414E-3</v>
      </c>
      <c r="Q863" s="1">
        <v>9.4956746485885097E-10</v>
      </c>
      <c r="R863" s="1">
        <v>9.5385467667774791E-10</v>
      </c>
      <c r="S863" s="4">
        <f t="shared" si="69"/>
        <v>4.4946173916441401E-3</v>
      </c>
    </row>
    <row r="864" spans="1:19" x14ac:dyDescent="0.45">
      <c r="A864">
        <v>1754012745</v>
      </c>
      <c r="B864" t="s">
        <v>9</v>
      </c>
      <c r="C864" t="s">
        <v>10</v>
      </c>
      <c r="D864" t="s">
        <v>9</v>
      </c>
      <c r="E864">
        <v>13017.150971827599</v>
      </c>
      <c r="F864">
        <v>13050.409575153401</v>
      </c>
      <c r="G864" s="2">
        <f t="shared" si="65"/>
        <v>2.5484719950186197E-3</v>
      </c>
      <c r="H864" s="1">
        <v>1.1129092322053801E-6</v>
      </c>
      <c r="I864" s="1">
        <v>1.1129092322053801E-6</v>
      </c>
      <c r="J864" s="3">
        <f t="shared" si="66"/>
        <v>0</v>
      </c>
      <c r="K864" s="1">
        <v>4.81462827337211E-6</v>
      </c>
      <c r="L864" s="1">
        <v>4.8269295681985996E-6</v>
      </c>
      <c r="M864" s="4">
        <f t="shared" si="67"/>
        <v>2.548471995020285E-3</v>
      </c>
      <c r="N864" s="1">
        <v>4.5611754863006598E-10</v>
      </c>
      <c r="O864" s="1">
        <v>4.57004979207214E-10</v>
      </c>
      <c r="P864" s="4">
        <f t="shared" si="68"/>
        <v>1.9418400619780618E-3</v>
      </c>
      <c r="Q864" s="1">
        <v>9.4715495513195891E-10</v>
      </c>
      <c r="R864" s="1">
        <v>9.5142243041456605E-10</v>
      </c>
      <c r="S864" s="4">
        <f t="shared" si="69"/>
        <v>4.4853633319824615E-3</v>
      </c>
    </row>
    <row r="865" spans="1:19" x14ac:dyDescent="0.45">
      <c r="A865">
        <v>1754012746</v>
      </c>
      <c r="B865" t="s">
        <v>9</v>
      </c>
      <c r="C865" t="s">
        <v>10</v>
      </c>
      <c r="D865" t="s">
        <v>9</v>
      </c>
      <c r="E865">
        <v>13017.144668880201</v>
      </c>
      <c r="F865">
        <v>13050.403289420001</v>
      </c>
      <c r="G865" s="2">
        <f t="shared" si="65"/>
        <v>2.548474541531065E-3</v>
      </c>
      <c r="H865" s="1">
        <v>1.1129092322053801E-6</v>
      </c>
      <c r="I865" s="1">
        <v>1.1129092322053801E-6</v>
      </c>
      <c r="J865" s="3">
        <f t="shared" si="66"/>
        <v>0</v>
      </c>
      <c r="K865" s="1">
        <v>4.8146259421132499E-6</v>
      </c>
      <c r="L865" s="1">
        <v>4.8269272433066396E-6</v>
      </c>
      <c r="M865" s="4">
        <f t="shared" si="67"/>
        <v>2.548474541531065E-3</v>
      </c>
      <c r="N865" s="1">
        <v>4.5496187704185903E-10</v>
      </c>
      <c r="O865" s="1">
        <v>4.55842842031555E-10</v>
      </c>
      <c r="P865" s="4">
        <f t="shared" si="68"/>
        <v>1.9326068295155707E-3</v>
      </c>
      <c r="Q865" s="1">
        <v>9.4475467755624794E-10</v>
      </c>
      <c r="R865" s="1">
        <v>9.4900256122768591E-10</v>
      </c>
      <c r="S865" s="4">
        <f t="shared" si="69"/>
        <v>4.4761561717416853E-3</v>
      </c>
    </row>
    <row r="866" spans="1:19" x14ac:dyDescent="0.45">
      <c r="A866">
        <v>1754012747</v>
      </c>
      <c r="B866" t="s">
        <v>9</v>
      </c>
      <c r="C866" t="s">
        <v>10</v>
      </c>
      <c r="D866" t="s">
        <v>9</v>
      </c>
      <c r="E866">
        <v>13017.1383499488</v>
      </c>
      <c r="F866">
        <v>13050.396987688</v>
      </c>
      <c r="G866" s="2">
        <f t="shared" si="65"/>
        <v>2.5484770900514597E-3</v>
      </c>
      <c r="H866" s="1">
        <v>1.1129092322053801E-6</v>
      </c>
      <c r="I866" s="1">
        <v>1.1129092322053801E-6</v>
      </c>
      <c r="J866" s="3">
        <f t="shared" si="66"/>
        <v>0</v>
      </c>
      <c r="K866" s="1">
        <v>4.8146236049423802E-6</v>
      </c>
      <c r="L866" s="1">
        <v>4.8269249124972897E-6</v>
      </c>
      <c r="M866" s="4">
        <f t="shared" si="67"/>
        <v>2.5484770900539022E-3</v>
      </c>
      <c r="N866" s="1">
        <v>4.5381205080331499E-10</v>
      </c>
      <c r="O866" s="1">
        <v>4.5468660422853102E-10</v>
      </c>
      <c r="P866" s="4">
        <f t="shared" si="68"/>
        <v>1.9234202571238868E-3</v>
      </c>
      <c r="Q866" s="1">
        <v>9.4236653934848899E-10</v>
      </c>
      <c r="R866" s="1">
        <v>9.4659497489345797E-10</v>
      </c>
      <c r="S866" s="4">
        <f t="shared" si="69"/>
        <v>4.4669955547196327E-3</v>
      </c>
    </row>
    <row r="867" spans="1:19" x14ac:dyDescent="0.45">
      <c r="A867">
        <v>1754012748</v>
      </c>
      <c r="B867" t="s">
        <v>9</v>
      </c>
      <c r="C867" t="s">
        <v>10</v>
      </c>
      <c r="D867" t="s">
        <v>9</v>
      </c>
      <c r="E867">
        <v>13017.132015033299</v>
      </c>
      <c r="F867">
        <v>13050.3906699574</v>
      </c>
      <c r="G867" s="2">
        <f t="shared" si="65"/>
        <v>2.5484796405875754E-3</v>
      </c>
      <c r="H867" s="1">
        <v>1.1129092322053801E-6</v>
      </c>
      <c r="I867" s="1">
        <v>1.1129092322053801E-6</v>
      </c>
      <c r="J867" s="3">
        <f t="shared" si="66"/>
        <v>0</v>
      </c>
      <c r="K867" s="1">
        <v>4.8146212618595203E-6</v>
      </c>
      <c r="L867" s="1">
        <v>4.8269225757705897E-6</v>
      </c>
      <c r="M867" s="4">
        <f t="shared" si="67"/>
        <v>2.5484796405929044E-3</v>
      </c>
      <c r="N867" s="1">
        <v>4.5266802568791601E-10</v>
      </c>
      <c r="O867" s="1">
        <v>4.5353622100134699E-10</v>
      </c>
      <c r="P867" s="4">
        <f t="shared" si="68"/>
        <v>1.9142799918253628E-3</v>
      </c>
      <c r="Q867" s="1">
        <v>9.399904486609771E-10</v>
      </c>
      <c r="R867" s="1">
        <v>9.4419957814222896E-10</v>
      </c>
      <c r="S867" s="4">
        <f t="shared" si="69"/>
        <v>4.4578811288324971E-3</v>
      </c>
    </row>
    <row r="868" spans="1:19" x14ac:dyDescent="0.45">
      <c r="A868">
        <v>1754012749</v>
      </c>
      <c r="B868" t="s">
        <v>9</v>
      </c>
      <c r="C868" t="s">
        <v>10</v>
      </c>
      <c r="D868" t="s">
        <v>9</v>
      </c>
      <c r="E868">
        <v>13017.1256641338</v>
      </c>
      <c r="F868">
        <v>13050.384336228401</v>
      </c>
      <c r="G868" s="2">
        <f t="shared" si="65"/>
        <v>2.5484821931468504E-3</v>
      </c>
      <c r="H868" s="1">
        <v>1.1129092322053801E-6</v>
      </c>
      <c r="I868" s="1">
        <v>1.1129092322053801E-6</v>
      </c>
      <c r="J868" s="3">
        <f t="shared" si="66"/>
        <v>0</v>
      </c>
      <c r="K868" s="1">
        <v>4.8146189128647203E-6</v>
      </c>
      <c r="L868" s="1">
        <v>4.8269202331265699E-6</v>
      </c>
      <c r="M868" s="4">
        <f t="shared" si="67"/>
        <v>2.5484821931440749E-3</v>
      </c>
      <c r="N868" s="1">
        <v>4.5152975791403698E-10</v>
      </c>
      <c r="O868" s="1">
        <v>4.5239164800557002E-10</v>
      </c>
      <c r="P868" s="4">
        <f t="shared" si="68"/>
        <v>1.9051856844236603E-3</v>
      </c>
      <c r="Q868" s="1">
        <v>9.376263145699329E-10</v>
      </c>
      <c r="R868" s="1">
        <v>9.4181627864619209E-10</v>
      </c>
      <c r="S868" s="4">
        <f t="shared" si="69"/>
        <v>4.4488125457781136E-3</v>
      </c>
    </row>
    <row r="869" spans="1:19" x14ac:dyDescent="0.45">
      <c r="A869">
        <v>1754012750</v>
      </c>
      <c r="B869" t="s">
        <v>9</v>
      </c>
      <c r="C869" t="s">
        <v>10</v>
      </c>
      <c r="D869" t="s">
        <v>9</v>
      </c>
      <c r="E869">
        <v>13017.1192972506</v>
      </c>
      <c r="F869">
        <v>13050.377986501</v>
      </c>
      <c r="G869" s="2">
        <f t="shared" si="65"/>
        <v>2.5484847477063033E-3</v>
      </c>
      <c r="H869" s="1">
        <v>1.1129092322053801E-6</v>
      </c>
      <c r="I869" s="1">
        <v>1.1129092322053801E-6</v>
      </c>
      <c r="J869" s="3">
        <f t="shared" si="66"/>
        <v>0</v>
      </c>
      <c r="K869" s="1">
        <v>4.8146165579580098E-6</v>
      </c>
      <c r="L869" s="1">
        <v>4.8269178845652797E-6</v>
      </c>
      <c r="M869" s="4">
        <f t="shared" si="67"/>
        <v>2.5484847477114103E-3</v>
      </c>
      <c r="N869" s="1">
        <v>4.5039720413974703E-10</v>
      </c>
      <c r="O869" s="1">
        <v>4.5125284134347899E-10</v>
      </c>
      <c r="P869" s="4">
        <f t="shared" si="68"/>
        <v>1.896136988710273E-3</v>
      </c>
      <c r="Q869" s="1">
        <v>9.3527404706472299E-10</v>
      </c>
      <c r="R869" s="1">
        <v>9.3944498500761998E-10</v>
      </c>
      <c r="S869" s="4">
        <f t="shared" si="69"/>
        <v>4.4397894602238308E-3</v>
      </c>
    </row>
    <row r="870" spans="1:19" x14ac:dyDescent="0.45">
      <c r="A870">
        <v>1754012751</v>
      </c>
      <c r="B870" t="s">
        <v>9</v>
      </c>
      <c r="C870" t="s">
        <v>10</v>
      </c>
      <c r="D870" t="s">
        <v>9</v>
      </c>
      <c r="E870">
        <v>13017.112914383601</v>
      </c>
      <c r="F870">
        <v>13050.371620775401</v>
      </c>
      <c r="G870" s="2">
        <f t="shared" si="65"/>
        <v>2.5484873042890266E-3</v>
      </c>
      <c r="H870" s="1">
        <v>1.1129092322053801E-6</v>
      </c>
      <c r="I870" s="1">
        <v>1.1129092322053801E-6</v>
      </c>
      <c r="J870" s="3">
        <f t="shared" si="66"/>
        <v>0</v>
      </c>
      <c r="K870" s="1">
        <v>4.8146141971394303E-6</v>
      </c>
      <c r="L870" s="1">
        <v>4.8269155300867401E-6</v>
      </c>
      <c r="M870" s="4">
        <f t="shared" si="67"/>
        <v>2.5484873042906919E-3</v>
      </c>
      <c r="N870" s="1">
        <v>4.4927032145699399E-10</v>
      </c>
      <c r="O870" s="1">
        <v>4.5011975755851501E-10</v>
      </c>
      <c r="P870" s="4">
        <f t="shared" si="68"/>
        <v>1.8871335622511198E-3</v>
      </c>
      <c r="Q870" s="1">
        <v>9.3293355703576595E-10</v>
      </c>
      <c r="R870" s="1">
        <v>9.3708560674731697E-10</v>
      </c>
      <c r="S870" s="4">
        <f t="shared" si="69"/>
        <v>4.4308115306167517E-3</v>
      </c>
    </row>
    <row r="871" spans="1:19" x14ac:dyDescent="0.45">
      <c r="A871">
        <v>1754012752</v>
      </c>
      <c r="B871" t="s">
        <v>9</v>
      </c>
      <c r="C871" t="s">
        <v>10</v>
      </c>
      <c r="D871" t="s">
        <v>9</v>
      </c>
      <c r="E871">
        <v>13017.106515533</v>
      </c>
      <c r="F871">
        <v>13050.3652390517</v>
      </c>
      <c r="G871" s="2">
        <f t="shared" si="65"/>
        <v>2.5484898628873598E-3</v>
      </c>
      <c r="H871" s="1">
        <v>1.1129092322053801E-6</v>
      </c>
      <c r="I871" s="1">
        <v>1.1129092322053801E-6</v>
      </c>
      <c r="J871" s="3">
        <f t="shared" si="66"/>
        <v>0</v>
      </c>
      <c r="K871" s="1">
        <v>4.8146118304090199E-6</v>
      </c>
      <c r="L871" s="1">
        <v>4.8269131696910096E-6</v>
      </c>
      <c r="M871" s="4">
        <f t="shared" si="67"/>
        <v>2.5484898628862496E-3</v>
      </c>
      <c r="N871" s="1">
        <v>4.48149067386348E-10</v>
      </c>
      <c r="O871" s="1">
        <v>4.4899235362962302E-10</v>
      </c>
      <c r="P871" s="4">
        <f t="shared" si="68"/>
        <v>1.87817506569532E-3</v>
      </c>
      <c r="Q871" s="1">
        <v>9.3060475626363105E-10</v>
      </c>
      <c r="R871" s="1">
        <v>9.3473805429282503E-10</v>
      </c>
      <c r="S871" s="4">
        <f t="shared" si="69"/>
        <v>4.4218784184635318E-3</v>
      </c>
    </row>
    <row r="872" spans="1:19" x14ac:dyDescent="0.45">
      <c r="A872">
        <v>1754012753</v>
      </c>
      <c r="B872" t="s">
        <v>9</v>
      </c>
      <c r="C872" t="s">
        <v>10</v>
      </c>
      <c r="D872" t="s">
        <v>9</v>
      </c>
      <c r="E872">
        <v>13017.100100698801</v>
      </c>
      <c r="F872">
        <v>13050.3588413299</v>
      </c>
      <c r="G872" s="2">
        <f t="shared" si="65"/>
        <v>2.5484924235010809E-3</v>
      </c>
      <c r="H872" s="1">
        <v>1.1129092322053801E-6</v>
      </c>
      <c r="I872" s="1">
        <v>1.1129092322053801E-6</v>
      </c>
      <c r="J872" s="3">
        <f t="shared" si="66"/>
        <v>0</v>
      </c>
      <c r="K872" s="1">
        <v>4.8146094577668201E-6</v>
      </c>
      <c r="L872" s="1">
        <v>4.8269108033781102E-6</v>
      </c>
      <c r="M872" s="4">
        <f t="shared" si="67"/>
        <v>2.5484924234939754E-3</v>
      </c>
      <c r="N872" s="1">
        <v>4.47033399871391E-10</v>
      </c>
      <c r="O872" s="1">
        <v>4.4787058696591802E-10</v>
      </c>
      <c r="P872" s="4">
        <f t="shared" si="68"/>
        <v>1.8692611635841017E-3</v>
      </c>
      <c r="Q872" s="1">
        <v>9.2828755740737597E-10</v>
      </c>
      <c r="R872" s="1">
        <v>9.324022389673331E-10</v>
      </c>
      <c r="S872" s="4">
        <f t="shared" si="69"/>
        <v>4.4129897891647119E-3</v>
      </c>
    </row>
    <row r="873" spans="1:19" x14ac:dyDescent="0.45">
      <c r="A873">
        <v>1754012754</v>
      </c>
      <c r="B873" t="s">
        <v>9</v>
      </c>
      <c r="C873" t="s">
        <v>10</v>
      </c>
      <c r="D873" t="s">
        <v>9</v>
      </c>
      <c r="E873">
        <v>13017.0936698813</v>
      </c>
      <c r="F873">
        <v>13050.3524276101</v>
      </c>
      <c r="G873" s="2">
        <f t="shared" si="65"/>
        <v>2.5484949861150907E-3</v>
      </c>
      <c r="H873" s="1">
        <v>1.1129092322053801E-6</v>
      </c>
      <c r="I873" s="1">
        <v>1.1129092322053801E-6</v>
      </c>
      <c r="J873" s="3">
        <f t="shared" si="66"/>
        <v>0</v>
      </c>
      <c r="K873" s="1">
        <v>4.8146070792128598E-6</v>
      </c>
      <c r="L873" s="1">
        <v>4.8269084311480801E-6</v>
      </c>
      <c r="M873" s="4">
        <f t="shared" si="67"/>
        <v>2.5484949861156458E-3</v>
      </c>
      <c r="N873" s="1">
        <v>4.4592327727388901E-10</v>
      </c>
      <c r="O873" s="1">
        <v>4.4675441540123999E-10</v>
      </c>
      <c r="P873" s="4">
        <f t="shared" si="68"/>
        <v>1.8603915231694135E-3</v>
      </c>
      <c r="Q873" s="1">
        <v>9.25981873994529E-10</v>
      </c>
      <c r="R873" s="1">
        <v>9.3007807297833001E-10</v>
      </c>
      <c r="S873" s="4">
        <f t="shared" si="69"/>
        <v>4.4041453108167872E-3</v>
      </c>
    </row>
    <row r="874" spans="1:19" x14ac:dyDescent="0.45">
      <c r="A874">
        <v>1754012755</v>
      </c>
      <c r="B874" t="s">
        <v>9</v>
      </c>
      <c r="C874" t="s">
        <v>10</v>
      </c>
      <c r="D874" t="s">
        <v>9</v>
      </c>
      <c r="E874">
        <v>13017.0872230804</v>
      </c>
      <c r="F874">
        <v>13050.3459978925</v>
      </c>
      <c r="G874" s="2">
        <f t="shared" si="65"/>
        <v>2.5484975507523711E-3</v>
      </c>
      <c r="H874" s="1">
        <v>1.1129092322053801E-6</v>
      </c>
      <c r="I874" s="1">
        <v>1.1129092322053801E-6</v>
      </c>
      <c r="J874" s="3">
        <f t="shared" si="66"/>
        <v>0</v>
      </c>
      <c r="K874" s="1">
        <v>4.8146046947471804E-6</v>
      </c>
      <c r="L874" s="1">
        <v>4.8269060530009598E-6</v>
      </c>
      <c r="M874" s="4">
        <f t="shared" si="67"/>
        <v>2.5484975507512608E-3</v>
      </c>
      <c r="N874" s="1">
        <v>4.4481865836811498E-10</v>
      </c>
      <c r="O874" s="1">
        <v>4.4564379718895702E-10</v>
      </c>
      <c r="P874" s="4">
        <f t="shared" si="68"/>
        <v>1.8515658156735837E-3</v>
      </c>
      <c r="Q874" s="1">
        <v>9.2368762040929195E-10</v>
      </c>
      <c r="R874" s="1">
        <v>9.2776546940678895E-10</v>
      </c>
      <c r="S874" s="4">
        <f t="shared" si="69"/>
        <v>4.3953446554810816E-3</v>
      </c>
    </row>
    <row r="875" spans="1:19" x14ac:dyDescent="0.45">
      <c r="A875">
        <v>1754012756</v>
      </c>
      <c r="B875" t="s">
        <v>9</v>
      </c>
      <c r="C875" t="s">
        <v>10</v>
      </c>
      <c r="D875" t="s">
        <v>9</v>
      </c>
      <c r="E875">
        <v>13017.0807602963</v>
      </c>
      <c r="F875">
        <v>13050.3395521772</v>
      </c>
      <c r="G875" s="2">
        <f t="shared" si="65"/>
        <v>2.5485001174051503E-3</v>
      </c>
      <c r="H875" s="1">
        <v>1.1129092322053801E-6</v>
      </c>
      <c r="I875" s="1">
        <v>1.1129092322053801E-6</v>
      </c>
      <c r="J875" s="3">
        <f t="shared" si="66"/>
        <v>0</v>
      </c>
      <c r="K875" s="1">
        <v>4.81460230436982E-6</v>
      </c>
      <c r="L875" s="1">
        <v>4.8269036689368003E-6</v>
      </c>
      <c r="M875" s="4">
        <f t="shared" si="67"/>
        <v>2.5485001174033739E-3</v>
      </c>
      <c r="N875" s="1">
        <v>4.4371950233616799E-10</v>
      </c>
      <c r="O875" s="1">
        <v>4.44538690996733E-10</v>
      </c>
      <c r="P875" s="4">
        <f t="shared" si="68"/>
        <v>1.8427837152448223E-3</v>
      </c>
      <c r="Q875" s="1">
        <v>9.2140471188282503E-10</v>
      </c>
      <c r="R875" s="1">
        <v>9.2546434219626898E-10</v>
      </c>
      <c r="S875" s="4">
        <f t="shared" si="69"/>
        <v>4.3865874981307007E-3</v>
      </c>
    </row>
    <row r="876" spans="1:19" x14ac:dyDescent="0.45">
      <c r="A876">
        <v>1754012757</v>
      </c>
      <c r="B876" t="s">
        <v>9</v>
      </c>
      <c r="C876" t="s">
        <v>10</v>
      </c>
      <c r="D876" t="s">
        <v>9</v>
      </c>
      <c r="E876">
        <v>13017.0742815291</v>
      </c>
      <c r="F876">
        <v>13050.333090464301</v>
      </c>
      <c r="G876" s="2">
        <f t="shared" si="65"/>
        <v>2.5485026860734283E-3</v>
      </c>
      <c r="H876" s="1">
        <v>1.1129092322053801E-6</v>
      </c>
      <c r="I876" s="1">
        <v>1.1129092322053801E-6</v>
      </c>
      <c r="J876" s="3">
        <f t="shared" si="66"/>
        <v>0</v>
      </c>
      <c r="K876" s="1">
        <v>4.81459990808081E-6</v>
      </c>
      <c r="L876" s="1">
        <v>4.82690127895561E-6</v>
      </c>
      <c r="M876" s="4">
        <f t="shared" si="67"/>
        <v>2.5485026860673221E-3</v>
      </c>
      <c r="N876" s="1">
        <v>4.4262576876279901E-10</v>
      </c>
      <c r="O876" s="1">
        <v>4.4343905590130701E-10</v>
      </c>
      <c r="P876" s="4">
        <f t="shared" si="68"/>
        <v>1.8340448990333824E-3</v>
      </c>
      <c r="Q876" s="1">
        <v>9.1913306448249101E-10</v>
      </c>
      <c r="R876" s="1">
        <v>9.2317460614205505E-10</v>
      </c>
      <c r="S876" s="4">
        <f t="shared" si="69"/>
        <v>4.377873516748565E-3</v>
      </c>
    </row>
    <row r="877" spans="1:19" x14ac:dyDescent="0.45">
      <c r="A877">
        <v>1754012758</v>
      </c>
      <c r="B877" t="s">
        <v>9</v>
      </c>
      <c r="C877" t="s">
        <v>10</v>
      </c>
      <c r="D877" t="s">
        <v>9</v>
      </c>
      <c r="E877">
        <v>13017.0677867789</v>
      </c>
      <c r="F877">
        <v>13050.326612753801</v>
      </c>
      <c r="G877" s="2">
        <f t="shared" si="65"/>
        <v>2.5485052567495448E-3</v>
      </c>
      <c r="H877" s="1">
        <v>1.1129092322053801E-6</v>
      </c>
      <c r="I877" s="1">
        <v>1.1129092322053801E-6</v>
      </c>
      <c r="J877" s="3">
        <f t="shared" si="66"/>
        <v>0</v>
      </c>
      <c r="K877" s="1">
        <v>4.8145975058802097E-6</v>
      </c>
      <c r="L877" s="1">
        <v>4.8268988830574599E-6</v>
      </c>
      <c r="M877" s="4">
        <f t="shared" si="67"/>
        <v>2.5485052567453259E-3</v>
      </c>
      <c r="N877" s="1">
        <v>4.4153741763033201E-10</v>
      </c>
      <c r="O877" s="1">
        <v>4.4234485138361001E-10</v>
      </c>
      <c r="P877" s="4">
        <f t="shared" si="68"/>
        <v>1.8253490478128409E-3</v>
      </c>
      <c r="Q877" s="1">
        <v>9.1687259510132398E-10</v>
      </c>
      <c r="R877" s="1">
        <v>9.2089617688097802E-10</v>
      </c>
      <c r="S877" s="4">
        <f t="shared" si="69"/>
        <v>4.3692023929143842E-3</v>
      </c>
    </row>
    <row r="878" spans="1:19" x14ac:dyDescent="0.45">
      <c r="A878">
        <v>1754012759</v>
      </c>
      <c r="B878" t="s">
        <v>9</v>
      </c>
      <c r="C878" t="s">
        <v>10</v>
      </c>
      <c r="D878" t="s">
        <v>9</v>
      </c>
      <c r="E878">
        <v>13017.061276045801</v>
      </c>
      <c r="F878">
        <v>13050.3201190459</v>
      </c>
      <c r="G878" s="2">
        <f t="shared" si="65"/>
        <v>2.548507829440938E-3</v>
      </c>
      <c r="H878" s="1">
        <v>1.1129092322053801E-6</v>
      </c>
      <c r="I878" s="1">
        <v>1.1129092322053801E-6</v>
      </c>
      <c r="J878" s="3">
        <f t="shared" si="66"/>
        <v>0</v>
      </c>
      <c r="K878" s="1">
        <v>4.8145950977680301E-6</v>
      </c>
      <c r="L878" s="1">
        <v>4.8268964812423697E-6</v>
      </c>
      <c r="M878" s="4">
        <f t="shared" si="67"/>
        <v>2.5485078294393837E-3</v>
      </c>
      <c r="N878" s="1">
        <v>4.4045440931411002E-10</v>
      </c>
      <c r="O878" s="1">
        <v>4.41256037323657E-10</v>
      </c>
      <c r="P878" s="4">
        <f t="shared" si="68"/>
        <v>1.8166958449091775E-3</v>
      </c>
      <c r="Q878" s="1">
        <v>9.1462322144855896E-10</v>
      </c>
      <c r="R878" s="1">
        <v>9.1862897088079001E-10</v>
      </c>
      <c r="S878" s="4">
        <f t="shared" si="69"/>
        <v>4.3605738107631575E-3</v>
      </c>
    </row>
    <row r="879" spans="1:19" x14ac:dyDescent="0.45">
      <c r="A879">
        <v>1754012760</v>
      </c>
      <c r="B879" t="s">
        <v>9</v>
      </c>
      <c r="C879" t="s">
        <v>10</v>
      </c>
      <c r="D879" t="s">
        <v>9</v>
      </c>
      <c r="E879">
        <v>13017.0547493299</v>
      </c>
      <c r="F879">
        <v>13050.313609340699</v>
      </c>
      <c r="G879" s="2">
        <f t="shared" si="65"/>
        <v>2.5485104041480522E-3</v>
      </c>
      <c r="H879" s="1">
        <v>1.1129092322053801E-6</v>
      </c>
      <c r="I879" s="1">
        <v>1.1129092322053801E-6</v>
      </c>
      <c r="J879" s="3">
        <f t="shared" si="66"/>
        <v>0</v>
      </c>
      <c r="K879" s="1">
        <v>4.8145926837443296E-6</v>
      </c>
      <c r="L879" s="1">
        <v>4.8268940735103699E-6</v>
      </c>
      <c r="M879" s="4">
        <f t="shared" si="67"/>
        <v>2.5485104041436113E-3</v>
      </c>
      <c r="N879" s="1">
        <v>4.3937670457713099E-10</v>
      </c>
      <c r="O879" s="1">
        <v>4.4017257399567301E-10</v>
      </c>
      <c r="P879" s="4">
        <f t="shared" si="68"/>
        <v>1.8080849774839702E-3</v>
      </c>
      <c r="Q879" s="1">
        <v>9.1238486203849495E-10</v>
      </c>
      <c r="R879" s="1">
        <v>9.1637290543000697E-10</v>
      </c>
      <c r="S879" s="4">
        <f t="shared" si="69"/>
        <v>4.3519874582506057E-3</v>
      </c>
    </row>
    <row r="880" spans="1:19" x14ac:dyDescent="0.45">
      <c r="A880">
        <v>1754012761</v>
      </c>
      <c r="B880" t="s">
        <v>9</v>
      </c>
      <c r="C880" t="s">
        <v>10</v>
      </c>
      <c r="D880" t="s">
        <v>9</v>
      </c>
      <c r="E880">
        <v>13017.0482066313</v>
      </c>
      <c r="F880">
        <v>13050.307083638199</v>
      </c>
      <c r="G880" s="2">
        <f t="shared" si="65"/>
        <v>2.5485129808628937E-3</v>
      </c>
      <c r="H880" s="1">
        <v>1.1129092322053801E-6</v>
      </c>
      <c r="I880" s="1">
        <v>1.1129092322053801E-6</v>
      </c>
      <c r="J880" s="3">
        <f t="shared" si="66"/>
        <v>0</v>
      </c>
      <c r="K880" s="1">
        <v>4.8145902638091498E-6</v>
      </c>
      <c r="L880" s="1">
        <v>4.8268916598615204E-6</v>
      </c>
      <c r="M880" s="4">
        <f t="shared" si="67"/>
        <v>2.5485129808617835E-3</v>
      </c>
      <c r="N880" s="1">
        <v>4.38304264565915E-10</v>
      </c>
      <c r="O880" s="1">
        <v>4.3909442206332301E-10</v>
      </c>
      <c r="P880" s="4">
        <f t="shared" si="68"/>
        <v>1.799516135265411E-3</v>
      </c>
      <c r="Q880" s="1">
        <v>9.1015743618191499E-10</v>
      </c>
      <c r="R880" s="1">
        <v>9.1412789862799003E-10</v>
      </c>
      <c r="S880" s="4">
        <f t="shared" si="69"/>
        <v>4.3434430258985079E-3</v>
      </c>
    </row>
    <row r="881" spans="1:19" x14ac:dyDescent="0.45">
      <c r="A881">
        <v>1754012762</v>
      </c>
      <c r="B881" t="s">
        <v>9</v>
      </c>
      <c r="C881" t="s">
        <v>10</v>
      </c>
      <c r="D881" t="s">
        <v>9</v>
      </c>
      <c r="E881">
        <v>13017.0416479501</v>
      </c>
      <c r="F881">
        <v>13050.300541938699</v>
      </c>
      <c r="G881" s="2">
        <f t="shared" si="65"/>
        <v>2.5485155596008946E-3</v>
      </c>
      <c r="H881" s="1">
        <v>1.1129092322053801E-6</v>
      </c>
      <c r="I881" s="1">
        <v>1.1129092322053801E-6</v>
      </c>
      <c r="J881" s="3">
        <f t="shared" si="66"/>
        <v>0</v>
      </c>
      <c r="K881" s="1">
        <v>4.8145878379625101E-6</v>
      </c>
      <c r="L881" s="1">
        <v>4.8268892402958502E-6</v>
      </c>
      <c r="M881" s="4">
        <f t="shared" si="67"/>
        <v>2.5485155595958986E-3</v>
      </c>
      <c r="N881" s="1">
        <v>4.3723705080556501E-10</v>
      </c>
      <c r="O881" s="1">
        <v>4.3802154257490498E-10</v>
      </c>
      <c r="P881" s="4">
        <f t="shared" si="68"/>
        <v>1.790989011016042E-3</v>
      </c>
      <c r="Q881" s="1">
        <v>9.0794086397582601E-10</v>
      </c>
      <c r="R881" s="1">
        <v>9.1189386937492496E-10</v>
      </c>
      <c r="S881" s="4">
        <f t="shared" si="69"/>
        <v>4.3349402072508925E-3</v>
      </c>
    </row>
    <row r="882" spans="1:19" x14ac:dyDescent="0.45">
      <c r="A882">
        <v>1754012763</v>
      </c>
      <c r="B882" t="s">
        <v>9</v>
      </c>
      <c r="C882" t="s">
        <v>10</v>
      </c>
      <c r="D882" t="s">
        <v>9</v>
      </c>
      <c r="E882">
        <v>13017.035073286401</v>
      </c>
      <c r="F882">
        <v>13050.2939842421</v>
      </c>
      <c r="G882" s="2">
        <f t="shared" si="65"/>
        <v>2.5485181403467339E-3</v>
      </c>
      <c r="H882" s="1">
        <v>1.1129092322053801E-6</v>
      </c>
      <c r="I882" s="1">
        <v>1.1129092322053801E-6</v>
      </c>
      <c r="J882" s="3">
        <f t="shared" si="66"/>
        <v>0</v>
      </c>
      <c r="K882" s="1">
        <v>4.8145854062044596E-6</v>
      </c>
      <c r="L882" s="1">
        <v>4.8268868148133898E-6</v>
      </c>
      <c r="M882" s="4">
        <f t="shared" si="67"/>
        <v>2.5485181403421819E-3</v>
      </c>
      <c r="N882" s="1">
        <v>4.3617502519509701E-10</v>
      </c>
      <c r="O882" s="1">
        <v>4.3695389695862101E-10</v>
      </c>
      <c r="P882" s="4">
        <f t="shared" si="68"/>
        <v>1.7825033005661739E-3</v>
      </c>
      <c r="Q882" s="1">
        <v>9.0573506629375996E-10</v>
      </c>
      <c r="R882" s="1">
        <v>9.0967073736198104E-10</v>
      </c>
      <c r="S882" s="4">
        <f t="shared" si="69"/>
        <v>4.3264786989130055E-3</v>
      </c>
    </row>
    <row r="883" spans="1:19" x14ac:dyDescent="0.45">
      <c r="A883">
        <v>1754012764</v>
      </c>
      <c r="B883" t="s">
        <v>9</v>
      </c>
      <c r="C883" t="s">
        <v>10</v>
      </c>
      <c r="D883" t="s">
        <v>9</v>
      </c>
      <c r="E883">
        <v>13017.0284826404</v>
      </c>
      <c r="F883">
        <v>13050.287410548601</v>
      </c>
      <c r="G883" s="2">
        <f t="shared" si="65"/>
        <v>2.5485207231005225E-3</v>
      </c>
      <c r="H883" s="1">
        <v>1.1129092322053801E-6</v>
      </c>
      <c r="I883" s="1">
        <v>1.1129092322053801E-6</v>
      </c>
      <c r="J883" s="3">
        <f t="shared" si="66"/>
        <v>0</v>
      </c>
      <c r="K883" s="1">
        <v>4.8145829685350399E-6</v>
      </c>
      <c r="L883" s="1">
        <v>4.8268843834141899E-6</v>
      </c>
      <c r="M883" s="4">
        <f t="shared" si="67"/>
        <v>2.5485207231022988E-3</v>
      </c>
      <c r="N883" s="1">
        <v>4.3511815000300998E-10</v>
      </c>
      <c r="O883" s="1">
        <v>4.3589144701804199E-10</v>
      </c>
      <c r="P883" s="4">
        <f t="shared" si="68"/>
        <v>1.7740587027393895E-3</v>
      </c>
      <c r="Q883" s="1">
        <v>9.0353996477657698E-10</v>
      </c>
      <c r="R883" s="1">
        <v>9.0745842306186899E-10</v>
      </c>
      <c r="S883" s="4">
        <f t="shared" si="69"/>
        <v>4.3180582004745949E-3</v>
      </c>
    </row>
    <row r="884" spans="1:19" x14ac:dyDescent="0.45">
      <c r="A884">
        <v>1754012765</v>
      </c>
      <c r="B884" t="s">
        <v>9</v>
      </c>
      <c r="C884" t="s">
        <v>10</v>
      </c>
      <c r="D884" t="s">
        <v>9</v>
      </c>
      <c r="E884">
        <v>13017.021876012001</v>
      </c>
      <c r="F884">
        <v>13050.280820858299</v>
      </c>
      <c r="G884" s="2">
        <f t="shared" si="65"/>
        <v>2.5485233078770264E-3</v>
      </c>
      <c r="H884" s="1">
        <v>1.1129092322053801E-6</v>
      </c>
      <c r="I884" s="1">
        <v>1.1129092322053801E-6</v>
      </c>
      <c r="J884" s="3">
        <f t="shared" si="66"/>
        <v>0</v>
      </c>
      <c r="K884" s="1">
        <v>4.8145805249542797E-6</v>
      </c>
      <c r="L884" s="1">
        <v>4.8268819460982904E-6</v>
      </c>
      <c r="M884" s="4">
        <f t="shared" si="67"/>
        <v>2.5485233078788028E-3</v>
      </c>
      <c r="N884" s="1">
        <v>4.3406638786283101E-10</v>
      </c>
      <c r="O884" s="1">
        <v>4.3483415492751301E-10</v>
      </c>
      <c r="P884" s="4">
        <f t="shared" si="68"/>
        <v>1.7656549191955584E-3</v>
      </c>
      <c r="Q884" s="1">
        <v>9.0135548182320999E-10</v>
      </c>
      <c r="R884" s="1">
        <v>9.05256847719277E-10</v>
      </c>
      <c r="S884" s="4">
        <f t="shared" si="69"/>
        <v>4.3096784143595857E-3</v>
      </c>
    </row>
    <row r="885" spans="1:19" x14ac:dyDescent="0.45">
      <c r="A885">
        <v>1754012766</v>
      </c>
      <c r="B885" t="s">
        <v>9</v>
      </c>
      <c r="C885" t="s">
        <v>10</v>
      </c>
      <c r="D885" t="s">
        <v>9</v>
      </c>
      <c r="E885">
        <v>13017.0152534015</v>
      </c>
      <c r="F885">
        <v>13050.274215171399</v>
      </c>
      <c r="G885" s="2">
        <f t="shared" si="65"/>
        <v>2.5485258946693623E-3</v>
      </c>
      <c r="H885" s="1">
        <v>1.1129092322053801E-6</v>
      </c>
      <c r="I885" s="1">
        <v>1.1129092322053801E-6</v>
      </c>
      <c r="J885" s="3">
        <f t="shared" si="66"/>
        <v>0</v>
      </c>
      <c r="K885" s="1">
        <v>4.8145780754622299E-6</v>
      </c>
      <c r="L885" s="1">
        <v>4.8268795028657099E-6</v>
      </c>
      <c r="M885" s="4">
        <f t="shared" si="67"/>
        <v>2.5485258946648104E-3</v>
      </c>
      <c r="N885" s="1">
        <v>4.3301970176850799E-10</v>
      </c>
      <c r="O885" s="1">
        <v>4.33781983227587E-10</v>
      </c>
      <c r="P885" s="4">
        <f t="shared" si="68"/>
        <v>1.7572916546860773E-3</v>
      </c>
      <c r="Q885" s="1">
        <v>8.9918154058109803E-10</v>
      </c>
      <c r="R885" s="1">
        <v>9.0306593334135196E-10</v>
      </c>
      <c r="S885" s="4">
        <f t="shared" si="69"/>
        <v>4.3013390460667766E-3</v>
      </c>
    </row>
    <row r="886" spans="1:19" x14ac:dyDescent="0.45">
      <c r="A886">
        <v>1754012767</v>
      </c>
      <c r="B886" t="s">
        <v>9</v>
      </c>
      <c r="C886" t="s">
        <v>10</v>
      </c>
      <c r="D886" t="s">
        <v>9</v>
      </c>
      <c r="E886">
        <v>13017.008614808899</v>
      </c>
      <c r="F886">
        <v>13050.267593487801</v>
      </c>
      <c r="G886" s="2">
        <f t="shared" si="65"/>
        <v>2.5485284834694255E-3</v>
      </c>
      <c r="H886" s="1">
        <v>1.1129092322053801E-6</v>
      </c>
      <c r="I886" s="1">
        <v>1.1129092322053801E-6</v>
      </c>
      <c r="J886" s="3">
        <f t="shared" si="66"/>
        <v>0</v>
      </c>
      <c r="K886" s="1">
        <v>4.8145756200589201E-6</v>
      </c>
      <c r="L886" s="1">
        <v>4.8268770537165102E-6</v>
      </c>
      <c r="M886" s="4">
        <f t="shared" si="67"/>
        <v>2.548528483467094E-3</v>
      </c>
      <c r="N886" s="1">
        <v>4.31978055070517E-10</v>
      </c>
      <c r="O886" s="1">
        <v>4.3273489482076702E-10</v>
      </c>
      <c r="P886" s="4">
        <f t="shared" si="68"/>
        <v>1.7489686163707496E-3</v>
      </c>
      <c r="Q886" s="1">
        <v>8.9701806493810604E-10</v>
      </c>
      <c r="R886" s="1">
        <v>9.0088560268885297E-10</v>
      </c>
      <c r="S886" s="4">
        <f t="shared" si="69"/>
        <v>4.2930398035040396E-3</v>
      </c>
    </row>
    <row r="887" spans="1:19" x14ac:dyDescent="0.45">
      <c r="A887">
        <v>1754012768</v>
      </c>
      <c r="B887" t="s">
        <v>9</v>
      </c>
      <c r="C887" t="s">
        <v>10</v>
      </c>
      <c r="D887" t="s">
        <v>9</v>
      </c>
      <c r="E887">
        <v>13017.0019602344</v>
      </c>
      <c r="F887">
        <v>13050.2609558078</v>
      </c>
      <c r="G887" s="2">
        <f t="shared" si="65"/>
        <v>2.5485310742846545E-3</v>
      </c>
      <c r="H887" s="1">
        <v>1.1129092322053801E-6</v>
      </c>
      <c r="I887" s="1">
        <v>1.1129092322053801E-6</v>
      </c>
      <c r="J887" s="3">
        <f t="shared" si="66"/>
        <v>0</v>
      </c>
      <c r="K887" s="1">
        <v>4.8145731587444004E-6</v>
      </c>
      <c r="L887" s="1">
        <v>4.8268745986507304E-6</v>
      </c>
      <c r="M887" s="4">
        <f t="shared" si="67"/>
        <v>2.5485310742833223E-3</v>
      </c>
      <c r="N887" s="1">
        <v>4.3094141147104998E-10</v>
      </c>
      <c r="O887" s="1">
        <v>4.3169285296704698E-10</v>
      </c>
      <c r="P887" s="4">
        <f t="shared" si="68"/>
        <v>1.7406855147874545E-3</v>
      </c>
      <c r="Q887" s="1">
        <v>8.9486497951252396E-10</v>
      </c>
      <c r="R887" s="1">
        <v>8.9871577926684996E-10</v>
      </c>
      <c r="S887" s="4">
        <f t="shared" si="69"/>
        <v>4.2847803979444432E-3</v>
      </c>
    </row>
    <row r="888" spans="1:19" x14ac:dyDescent="0.45">
      <c r="A888">
        <v>1754012769</v>
      </c>
      <c r="B888" t="s">
        <v>9</v>
      </c>
      <c r="C888" t="s">
        <v>10</v>
      </c>
      <c r="D888" t="s">
        <v>9</v>
      </c>
      <c r="E888">
        <v>13016.995289678</v>
      </c>
      <c r="F888">
        <v>13050.254302131299</v>
      </c>
      <c r="G888" s="2">
        <f t="shared" si="65"/>
        <v>2.5485336671078329E-3</v>
      </c>
      <c r="H888" s="1">
        <v>1.1129092322053801E-6</v>
      </c>
      <c r="I888" s="1">
        <v>1.1129092322053801E-6</v>
      </c>
      <c r="J888" s="3">
        <f t="shared" si="66"/>
        <v>0</v>
      </c>
      <c r="K888" s="1">
        <v>4.8145706915187002E-6</v>
      </c>
      <c r="L888" s="1">
        <v>4.8268721376683898E-6</v>
      </c>
      <c r="M888" s="4">
        <f t="shared" si="67"/>
        <v>2.5485336671113856E-3</v>
      </c>
      <c r="N888" s="1">
        <v>4.2990973502025499E-10</v>
      </c>
      <c r="O888" s="1">
        <v>4.3065582127957198E-10</v>
      </c>
      <c r="P888" s="4">
        <f t="shared" si="68"/>
        <v>1.7324420626666504E-3</v>
      </c>
      <c r="Q888" s="1">
        <v>8.9272220964525999E-10</v>
      </c>
      <c r="R888" s="1">
        <v>8.96556387315698E-10</v>
      </c>
      <c r="S888" s="4">
        <f t="shared" si="69"/>
        <v>4.2765605428539688E-3</v>
      </c>
    </row>
    <row r="889" spans="1:19" x14ac:dyDescent="0.45">
      <c r="A889">
        <v>1754012770</v>
      </c>
      <c r="B889" t="s">
        <v>9</v>
      </c>
      <c r="C889" t="s">
        <v>10</v>
      </c>
      <c r="D889" t="s">
        <v>9</v>
      </c>
      <c r="E889">
        <v>13016.9886031399</v>
      </c>
      <c r="F889">
        <v>13050.2476324586</v>
      </c>
      <c r="G889" s="2">
        <f t="shared" si="65"/>
        <v>2.5485362619463992E-3</v>
      </c>
      <c r="H889" s="1">
        <v>1.1129092322053801E-6</v>
      </c>
      <c r="I889" s="1">
        <v>1.1129092322053801E-6</v>
      </c>
      <c r="J889" s="3">
        <f t="shared" si="66"/>
        <v>0</v>
      </c>
      <c r="K889" s="1">
        <v>4.8145682183818697E-6</v>
      </c>
      <c r="L889" s="1">
        <v>4.8268696707695402E-6</v>
      </c>
      <c r="M889" s="4">
        <f t="shared" si="67"/>
        <v>2.5485362619516172E-3</v>
      </c>
      <c r="N889" s="1">
        <v>4.2888299011174998E-10</v>
      </c>
      <c r="O889" s="1">
        <v>4.2962376372049902E-10</v>
      </c>
      <c r="P889" s="4">
        <f t="shared" si="68"/>
        <v>1.7242379758838355E-3</v>
      </c>
      <c r="Q889" s="1">
        <v>8.9058968139053005E-10</v>
      </c>
      <c r="R889" s="1">
        <v>8.9440735180241601E-10</v>
      </c>
      <c r="S889" s="4">
        <f t="shared" si="69"/>
        <v>4.2683799548299817E-3</v>
      </c>
    </row>
    <row r="890" spans="1:19" x14ac:dyDescent="0.45">
      <c r="A890">
        <v>1754012771</v>
      </c>
      <c r="B890" t="s">
        <v>9</v>
      </c>
      <c r="C890" t="s">
        <v>10</v>
      </c>
      <c r="D890" t="s">
        <v>9</v>
      </c>
      <c r="E890">
        <v>13016.9819006201</v>
      </c>
      <c r="F890">
        <v>13050.2409467898</v>
      </c>
      <c r="G890" s="2">
        <f t="shared" si="65"/>
        <v>2.5485388588079028E-3</v>
      </c>
      <c r="H890" s="1">
        <v>1.1129092322053801E-6</v>
      </c>
      <c r="I890" s="1">
        <v>1.1129092322053801E-6</v>
      </c>
      <c r="J890" s="3">
        <f t="shared" si="66"/>
        <v>0</v>
      </c>
      <c r="K890" s="1">
        <v>4.81456573933393E-6</v>
      </c>
      <c r="L890" s="1">
        <v>4.8268671979542197E-6</v>
      </c>
      <c r="M890" s="4">
        <f t="shared" si="67"/>
        <v>2.5485388588075697E-3</v>
      </c>
      <c r="N890" s="1">
        <v>4.2786114147859901E-10</v>
      </c>
      <c r="O890" s="1">
        <v>4.2859664459677498E-10</v>
      </c>
      <c r="P890" s="4">
        <f t="shared" si="68"/>
        <v>1.7160729731515723E-3</v>
      </c>
      <c r="Q890" s="1">
        <v>8.8846732150749395E-10</v>
      </c>
      <c r="R890" s="1">
        <v>8.9226859841189597E-10</v>
      </c>
      <c r="S890" s="4">
        <f t="shared" si="69"/>
        <v>4.2602383533026922E-3</v>
      </c>
    </row>
    <row r="891" spans="1:19" x14ac:dyDescent="0.45">
      <c r="A891">
        <v>1754012772</v>
      </c>
      <c r="B891" t="s">
        <v>9</v>
      </c>
      <c r="C891" t="s">
        <v>10</v>
      </c>
      <c r="D891" t="s">
        <v>9</v>
      </c>
      <c r="E891">
        <v>13016.9751821188</v>
      </c>
      <c r="F891">
        <v>13050.234245124901</v>
      </c>
      <c r="G891" s="2">
        <f t="shared" si="65"/>
        <v>2.5485414576772447E-3</v>
      </c>
      <c r="H891" s="1">
        <v>1.1129092322053801E-6</v>
      </c>
      <c r="I891" s="1">
        <v>1.1129092322053801E-6</v>
      </c>
      <c r="J891" s="3">
        <f t="shared" si="66"/>
        <v>0</v>
      </c>
      <c r="K891" s="1">
        <v>4.8145632543749403E-6</v>
      </c>
      <c r="L891" s="1">
        <v>4.8268647192224697E-6</v>
      </c>
      <c r="M891" s="4">
        <f t="shared" si="67"/>
        <v>2.5485414576754684E-3</v>
      </c>
      <c r="N891" s="1">
        <v>4.26844154189672E-10</v>
      </c>
      <c r="O891" s="1">
        <v>4.2757442855603898E-10</v>
      </c>
      <c r="P891" s="4">
        <f t="shared" si="68"/>
        <v>1.7079467750987787E-3</v>
      </c>
      <c r="Q891" s="1">
        <v>8.86355057452699E-10</v>
      </c>
      <c r="R891" s="1">
        <v>8.9014005353837002E-10</v>
      </c>
      <c r="S891" s="4">
        <f t="shared" si="69"/>
        <v>4.2521354596115613E-3</v>
      </c>
    </row>
    <row r="892" spans="1:19" x14ac:dyDescent="0.45">
      <c r="A892">
        <v>1754012773</v>
      </c>
      <c r="B892" t="s">
        <v>9</v>
      </c>
      <c r="C892" t="s">
        <v>10</v>
      </c>
      <c r="D892" t="s">
        <v>9</v>
      </c>
      <c r="E892">
        <v>13016.968447636</v>
      </c>
      <c r="F892">
        <v>13050.227527464</v>
      </c>
      <c r="G892" s="2">
        <f t="shared" si="65"/>
        <v>2.5485440585619745E-3</v>
      </c>
      <c r="H892" s="1">
        <v>1.1129092322053801E-6</v>
      </c>
      <c r="I892" s="1">
        <v>1.1129092322053801E-6</v>
      </c>
      <c r="J892" s="3">
        <f t="shared" si="66"/>
        <v>0</v>
      </c>
      <c r="K892" s="1">
        <v>4.8145607635049296E-6</v>
      </c>
      <c r="L892" s="1">
        <v>4.8268622345743302E-6</v>
      </c>
      <c r="M892" s="4">
        <f t="shared" si="67"/>
        <v>2.5485440585576447E-3</v>
      </c>
      <c r="N892" s="1">
        <v>4.2583199364499902E-10</v>
      </c>
      <c r="O892" s="1">
        <v>4.2655708058253201E-10</v>
      </c>
      <c r="P892" s="4">
        <f t="shared" si="68"/>
        <v>1.6998591057093559E-3</v>
      </c>
      <c r="Q892" s="1">
        <v>8.8425281737043396E-10</v>
      </c>
      <c r="R892" s="1">
        <v>8.8802164427689803E-10</v>
      </c>
      <c r="S892" s="4">
        <f t="shared" si="69"/>
        <v>4.2440709984417069E-3</v>
      </c>
    </row>
    <row r="893" spans="1:19" x14ac:dyDescent="0.45">
      <c r="A893">
        <v>1754012774</v>
      </c>
      <c r="B893" t="s">
        <v>9</v>
      </c>
      <c r="C893" t="s">
        <v>10</v>
      </c>
      <c r="D893" t="s">
        <v>9</v>
      </c>
      <c r="E893">
        <v>13016.961697172001</v>
      </c>
      <c r="F893">
        <v>13050.220793807301</v>
      </c>
      <c r="G893" s="2">
        <f t="shared" si="65"/>
        <v>2.5485466614543206E-3</v>
      </c>
      <c r="H893" s="1">
        <v>1.1129092322053801E-6</v>
      </c>
      <c r="I893" s="1">
        <v>1.1129092322053801E-6</v>
      </c>
      <c r="J893" s="3">
        <f t="shared" si="66"/>
        <v>0</v>
      </c>
      <c r="K893" s="1">
        <v>4.8145582667239299E-6</v>
      </c>
      <c r="L893" s="1">
        <v>4.82685974400984E-6</v>
      </c>
      <c r="M893" s="4">
        <f t="shared" si="67"/>
        <v>2.5485466614554309E-3</v>
      </c>
      <c r="N893" s="1">
        <v>4.2482462557219502E-10</v>
      </c>
      <c r="O893" s="1">
        <v>4.2554456599317702E-10</v>
      </c>
      <c r="P893" s="4">
        <f t="shared" si="68"/>
        <v>1.6918096916634928E-3</v>
      </c>
      <c r="Q893" s="1">
        <v>8.8216053008529697E-10</v>
      </c>
      <c r="R893" s="1">
        <v>8.8591329841520499E-10</v>
      </c>
      <c r="S893" s="4">
        <f t="shared" si="69"/>
        <v>4.2360446971744237E-3</v>
      </c>
    </row>
    <row r="894" spans="1:19" x14ac:dyDescent="0.45">
      <c r="A894">
        <v>1754012775</v>
      </c>
      <c r="B894" t="s">
        <v>9</v>
      </c>
      <c r="C894" t="s">
        <v>10</v>
      </c>
      <c r="D894" t="s">
        <v>9</v>
      </c>
      <c r="E894">
        <v>13016.954930726701</v>
      </c>
      <c r="F894">
        <v>13050.2140441548</v>
      </c>
      <c r="G894" s="2">
        <f t="shared" si="65"/>
        <v>2.5485492663621656E-3</v>
      </c>
      <c r="H894" s="1">
        <v>1.1129092322053801E-6</v>
      </c>
      <c r="I894" s="1">
        <v>1.1129092322053801E-6</v>
      </c>
      <c r="J894" s="3">
        <f t="shared" si="66"/>
        <v>0</v>
      </c>
      <c r="K894" s="1">
        <v>4.8145557640319997E-6</v>
      </c>
      <c r="L894" s="1">
        <v>4.8268572475290296E-6</v>
      </c>
      <c r="M894" s="4">
        <f t="shared" si="67"/>
        <v>2.5485492663631648E-3</v>
      </c>
      <c r="N894" s="1">
        <v>4.2382201602275999E-10</v>
      </c>
      <c r="O894" s="1">
        <v>4.2453685043351899E-10</v>
      </c>
      <c r="P894" s="4">
        <f t="shared" si="68"/>
        <v>1.6837982616327851E-3</v>
      </c>
      <c r="Q894" s="1">
        <v>8.8007812509452198E-10</v>
      </c>
      <c r="R894" s="1">
        <v>8.8381494442522598E-10</v>
      </c>
      <c r="S894" s="4">
        <f t="shared" si="69"/>
        <v>4.2280562851697567E-3</v>
      </c>
    </row>
    <row r="895" spans="1:19" x14ac:dyDescent="0.45">
      <c r="A895">
        <v>1754012776</v>
      </c>
      <c r="B895" t="s">
        <v>9</v>
      </c>
      <c r="C895" t="s">
        <v>10</v>
      </c>
      <c r="D895" t="s">
        <v>9</v>
      </c>
      <c r="E895">
        <v>13016.9481483003</v>
      </c>
      <c r="F895">
        <v>13050.207278506699</v>
      </c>
      <c r="G895" s="2">
        <f t="shared" si="65"/>
        <v>2.5485518732852874E-3</v>
      </c>
      <c r="H895" s="1">
        <v>1.1129092322053801E-6</v>
      </c>
      <c r="I895" s="1">
        <v>1.1129092322053801E-6</v>
      </c>
      <c r="J895" s="3">
        <f t="shared" si="66"/>
        <v>0</v>
      </c>
      <c r="K895" s="1">
        <v>4.8145532554291797E-6</v>
      </c>
      <c r="L895" s="1">
        <v>4.8268547451319499E-6</v>
      </c>
      <c r="M895" s="4">
        <f t="shared" si="67"/>
        <v>2.5485518732828449E-3</v>
      </c>
      <c r="N895" s="1">
        <v>4.2282413136794899E-10</v>
      </c>
      <c r="O895" s="1">
        <v>4.2353389987396098E-10</v>
      </c>
      <c r="P895" s="4">
        <f t="shared" si="68"/>
        <v>1.6758245472752176E-3</v>
      </c>
      <c r="Q895" s="1">
        <v>8.7800553255939204E-10</v>
      </c>
      <c r="R895" s="1">
        <v>8.8172651145526896E-10</v>
      </c>
      <c r="S895" s="4">
        <f t="shared" si="69"/>
        <v>4.2201054947701433E-3</v>
      </c>
    </row>
    <row r="896" spans="1:19" x14ac:dyDescent="0.45">
      <c r="A896">
        <v>1754012777</v>
      </c>
      <c r="B896" t="s">
        <v>9</v>
      </c>
      <c r="C896" t="s">
        <v>10</v>
      </c>
      <c r="D896" t="s">
        <v>9</v>
      </c>
      <c r="E896">
        <v>13016.941349893001</v>
      </c>
      <c r="F896">
        <v>13050.200496863101</v>
      </c>
      <c r="G896" s="2">
        <f t="shared" si="65"/>
        <v>2.5485544822161366E-3</v>
      </c>
      <c r="H896" s="1">
        <v>1.1129092322053801E-6</v>
      </c>
      <c r="I896" s="1">
        <v>1.1129092322053801E-6</v>
      </c>
      <c r="J896" s="3">
        <f t="shared" si="66"/>
        <v>0</v>
      </c>
      <c r="K896" s="1">
        <v>4.8145507409154902E-6</v>
      </c>
      <c r="L896" s="1">
        <v>4.8268522368186398E-6</v>
      </c>
      <c r="M896" s="4">
        <f t="shared" si="67"/>
        <v>2.548554482218357E-3</v>
      </c>
      <c r="N896" s="1">
        <v>4.2183093829511001E-10</v>
      </c>
      <c r="O896" s="1">
        <v>4.2253568060589001E-10</v>
      </c>
      <c r="P896" s="4">
        <f t="shared" si="68"/>
        <v>1.6678882828768948E-3</v>
      </c>
      <c r="Q896" s="1">
        <v>8.7594268329764001E-10</v>
      </c>
      <c r="R896" s="1">
        <v>8.7964792932194799E-10</v>
      </c>
      <c r="S896" s="4">
        <f t="shared" si="69"/>
        <v>4.2121920609351493E-3</v>
      </c>
    </row>
    <row r="897" spans="1:19" x14ac:dyDescent="0.45">
      <c r="A897">
        <v>1754012778</v>
      </c>
      <c r="B897" t="s">
        <v>9</v>
      </c>
      <c r="C897" t="s">
        <v>10</v>
      </c>
      <c r="D897" t="s">
        <v>9</v>
      </c>
      <c r="E897">
        <v>13016.934535504701</v>
      </c>
      <c r="F897">
        <v>13050.193699224101</v>
      </c>
      <c r="G897" s="2">
        <f t="shared" si="65"/>
        <v>2.5485570931700341E-3</v>
      </c>
      <c r="H897" s="1">
        <v>1.1129092322053801E-6</v>
      </c>
      <c r="I897" s="1">
        <v>1.1129092322053801E-6</v>
      </c>
      <c r="J897" s="3">
        <f t="shared" si="66"/>
        <v>0</v>
      </c>
      <c r="K897" s="1">
        <v>4.8145482204909803E-6</v>
      </c>
      <c r="L897" s="1">
        <v>4.8268497225891401E-6</v>
      </c>
      <c r="M897" s="4">
        <f t="shared" si="67"/>
        <v>2.5485570931678136E-3</v>
      </c>
      <c r="N897" s="1">
        <v>4.2084240380422799E-10</v>
      </c>
      <c r="O897" s="1">
        <v>4.2154215923783401E-10</v>
      </c>
      <c r="P897" s="4">
        <f t="shared" si="68"/>
        <v>1.6599892045702225E-3</v>
      </c>
      <c r="Q897" s="1">
        <v>8.7388950877626803E-10</v>
      </c>
      <c r="R897" s="1">
        <v>8.7757912850219205E-10</v>
      </c>
      <c r="S897" s="4">
        <f t="shared" si="69"/>
        <v>4.2043157204767478E-3</v>
      </c>
    </row>
    <row r="898" spans="1:19" x14ac:dyDescent="0.45">
      <c r="A898">
        <v>1754012779</v>
      </c>
      <c r="B898" t="s">
        <v>9</v>
      </c>
      <c r="C898" t="s">
        <v>10</v>
      </c>
      <c r="D898" t="s">
        <v>9</v>
      </c>
      <c r="E898">
        <v>13016.9277051357</v>
      </c>
      <c r="F898">
        <v>13050.186885589799</v>
      </c>
      <c r="G898" s="2">
        <f t="shared" si="65"/>
        <v>2.5485597061314369E-3</v>
      </c>
      <c r="H898" s="1">
        <v>1.1129092322053801E-6</v>
      </c>
      <c r="I898" s="1">
        <v>1.1129092322053801E-6</v>
      </c>
      <c r="J898" s="3">
        <f t="shared" si="66"/>
        <v>0</v>
      </c>
      <c r="K898" s="1">
        <v>4.8145456941557001E-6</v>
      </c>
      <c r="L898" s="1">
        <v>4.8268472024434904E-6</v>
      </c>
      <c r="M898" s="4">
        <f t="shared" si="67"/>
        <v>2.5485597061293275E-3</v>
      </c>
      <c r="N898" s="1">
        <v>4.1985849520391E-10</v>
      </c>
      <c r="O898" s="1">
        <v>4.2055330269187399E-10</v>
      </c>
      <c r="P898" s="4">
        <f t="shared" si="68"/>
        <v>1.652127051473995E-3</v>
      </c>
      <c r="Q898" s="1">
        <v>8.7184594110321601E-10</v>
      </c>
      <c r="R898" s="1">
        <v>8.7552004012575799E-10</v>
      </c>
      <c r="S898" s="4">
        <f t="shared" si="69"/>
        <v>4.1964762131706523E-3</v>
      </c>
    </row>
    <row r="899" spans="1:19" x14ac:dyDescent="0.45">
      <c r="A899">
        <v>1754012780</v>
      </c>
      <c r="B899" t="s">
        <v>9</v>
      </c>
      <c r="C899" t="s">
        <v>10</v>
      </c>
      <c r="D899" t="s">
        <v>9</v>
      </c>
      <c r="E899">
        <v>13016.920858785999</v>
      </c>
      <c r="F899">
        <v>13050.1800559603</v>
      </c>
      <c r="G899" s="2">
        <f t="shared" ref="G899:G932" si="70">ABS(E899/F899-1)</f>
        <v>2.5485623211083386E-3</v>
      </c>
      <c r="H899" s="1">
        <v>1.1129092322053801E-6</v>
      </c>
      <c r="I899" s="1">
        <v>1.1129092322053801E-6</v>
      </c>
      <c r="J899" s="3">
        <f t="shared" ref="J899:J932" si="71">ABS(H899/I899-1)</f>
        <v>0</v>
      </c>
      <c r="K899" s="1">
        <v>4.8145431619096799E-6</v>
      </c>
      <c r="L899" s="1">
        <v>4.8268446763817196E-6</v>
      </c>
      <c r="M899" s="4">
        <f t="shared" ref="M899:M932" si="72">ABS(K899/L899-1)</f>
        <v>2.5485623211023434E-3</v>
      </c>
      <c r="N899" s="1">
        <v>4.18879180107789E-10</v>
      </c>
      <c r="O899" s="1">
        <v>4.1956907819984702E-10</v>
      </c>
      <c r="P899" s="4">
        <f t="shared" ref="P899:P932" si="73">ABS(N899/O899-1)</f>
        <v>1.6443015653536674E-3</v>
      </c>
      <c r="Q899" s="1">
        <v>8.6981191301988395E-10</v>
      </c>
      <c r="R899" s="1">
        <v>8.7347059596733804E-10</v>
      </c>
      <c r="S899" s="4">
        <f t="shared" ref="S899:S932" si="74">ABS(Q899/R899-1)</f>
        <v>4.1886732814425676E-3</v>
      </c>
    </row>
    <row r="900" spans="1:19" x14ac:dyDescent="0.45">
      <c r="A900">
        <v>1754012781</v>
      </c>
      <c r="B900" t="s">
        <v>9</v>
      </c>
      <c r="C900" t="s">
        <v>10</v>
      </c>
      <c r="D900" t="s">
        <v>9</v>
      </c>
      <c r="E900">
        <v>13016.9139964558</v>
      </c>
      <c r="F900">
        <v>13050.173210335701</v>
      </c>
      <c r="G900" s="2">
        <f t="shared" si="70"/>
        <v>2.5485649380928566E-3</v>
      </c>
      <c r="H900" s="1">
        <v>1.1129092322053801E-6</v>
      </c>
      <c r="I900" s="1">
        <v>1.1129092322053801E-6</v>
      </c>
      <c r="J900" s="3">
        <f t="shared" si="71"/>
        <v>0</v>
      </c>
      <c r="K900" s="1">
        <v>4.8145406237529597E-6</v>
      </c>
      <c r="L900" s="1">
        <v>4.8268421444038904E-6</v>
      </c>
      <c r="M900" s="4">
        <f t="shared" si="72"/>
        <v>2.5485649380916353E-3</v>
      </c>
      <c r="N900" s="1">
        <v>4.17904426431339E-10</v>
      </c>
      <c r="O900" s="1">
        <v>4.18589453299794E-10</v>
      </c>
      <c r="P900" s="4">
        <f t="shared" si="73"/>
        <v>1.6365124898748418E-3</v>
      </c>
      <c r="Q900" s="1">
        <v>8.6778735789451896E-10</v>
      </c>
      <c r="R900" s="1">
        <v>8.7143072843915796E-10</v>
      </c>
      <c r="S900" s="4">
        <f t="shared" si="74"/>
        <v>4.1809066696153474E-3</v>
      </c>
    </row>
    <row r="901" spans="1:19" x14ac:dyDescent="0.45">
      <c r="A901">
        <v>1754012782</v>
      </c>
      <c r="B901" t="s">
        <v>9</v>
      </c>
      <c r="C901" t="s">
        <v>10</v>
      </c>
      <c r="D901" t="s">
        <v>9</v>
      </c>
      <c r="E901">
        <v>13016.9071181451</v>
      </c>
      <c r="F901">
        <v>13050.1663487161</v>
      </c>
      <c r="G901" s="2">
        <f t="shared" si="70"/>
        <v>2.5485675570926514E-3</v>
      </c>
      <c r="H901" s="1">
        <v>1.1129092322053801E-6</v>
      </c>
      <c r="I901" s="1">
        <v>1.1129092322053801E-6</v>
      </c>
      <c r="J901" s="3">
        <f t="shared" si="71"/>
        <v>0</v>
      </c>
      <c r="K901" s="1">
        <v>4.81453807968558E-6</v>
      </c>
      <c r="L901" s="1">
        <v>4.8268396065100197E-6</v>
      </c>
      <c r="M901" s="4">
        <f t="shared" si="72"/>
        <v>2.5485675570923183E-3</v>
      </c>
      <c r="N901" s="1">
        <v>4.16934202388101E-10</v>
      </c>
      <c r="O901" s="1">
        <v>4.1761439583239702E-10</v>
      </c>
      <c r="P901" s="4">
        <f t="shared" si="73"/>
        <v>1.6287595712313196E-3</v>
      </c>
      <c r="Q901" s="1">
        <v>8.6577220971439203E-10</v>
      </c>
      <c r="R901" s="1">
        <v>8.6940037058356197E-10</v>
      </c>
      <c r="S901" s="4">
        <f t="shared" si="74"/>
        <v>4.17317612452206E-3</v>
      </c>
    </row>
    <row r="902" spans="1:19" x14ac:dyDescent="0.45">
      <c r="A902">
        <v>1754012783</v>
      </c>
      <c r="B902" t="s">
        <v>9</v>
      </c>
      <c r="C902" t="s">
        <v>10</v>
      </c>
      <c r="D902" t="s">
        <v>9</v>
      </c>
      <c r="E902">
        <v>13016.9002238541</v>
      </c>
      <c r="F902">
        <v>13050.159471101601</v>
      </c>
      <c r="G902" s="2">
        <f t="shared" si="70"/>
        <v>2.5485701781001735E-3</v>
      </c>
      <c r="H902" s="1">
        <v>1.1129092322053801E-6</v>
      </c>
      <c r="I902" s="1">
        <v>1.1129092322053801E-6</v>
      </c>
      <c r="J902" s="3">
        <f t="shared" si="71"/>
        <v>0</v>
      </c>
      <c r="K902" s="1">
        <v>4.81453552970759E-6</v>
      </c>
      <c r="L902" s="1">
        <v>4.8268370627001601E-6</v>
      </c>
      <c r="M902" s="4">
        <f t="shared" si="72"/>
        <v>2.5485701781050585E-3</v>
      </c>
      <c r="N902" s="1">
        <v>4.1596847648619199E-10</v>
      </c>
      <c r="O902" s="1">
        <v>4.1664387393743001E-10</v>
      </c>
      <c r="P902" s="4">
        <f t="shared" si="73"/>
        <v>1.6210425581331123E-3</v>
      </c>
      <c r="Q902" s="1">
        <v>8.6376640307852501E-10</v>
      </c>
      <c r="R902" s="1">
        <v>8.6737945606561998E-10</v>
      </c>
      <c r="S902" s="4">
        <f t="shared" si="74"/>
        <v>4.1654813955169789E-3</v>
      </c>
    </row>
    <row r="903" spans="1:19" x14ac:dyDescent="0.45">
      <c r="A903">
        <v>1754012784</v>
      </c>
      <c r="B903" t="s">
        <v>9</v>
      </c>
      <c r="C903" t="s">
        <v>10</v>
      </c>
      <c r="D903" t="s">
        <v>9</v>
      </c>
      <c r="E903">
        <v>13016.893313582799</v>
      </c>
      <c r="F903">
        <v>13050.152577492399</v>
      </c>
      <c r="G903" s="2">
        <f t="shared" si="70"/>
        <v>2.548572801130522E-3</v>
      </c>
      <c r="H903" s="1">
        <v>1.1129092322053801E-6</v>
      </c>
      <c r="I903" s="1">
        <v>1.1129092322053801E-6</v>
      </c>
      <c r="J903" s="3">
        <f t="shared" si="71"/>
        <v>0</v>
      </c>
      <c r="K903" s="1">
        <v>4.8145329738190202E-6</v>
      </c>
      <c r="L903" s="1">
        <v>4.8268345129743504E-6</v>
      </c>
      <c r="M903" s="4">
        <f t="shared" si="72"/>
        <v>2.5485728011317432E-3</v>
      </c>
      <c r="N903" s="1">
        <v>4.1500721752503799E-10</v>
      </c>
      <c r="O903" s="1">
        <v>4.1567785605027698E-10</v>
      </c>
      <c r="P903" s="4">
        <f t="shared" si="73"/>
        <v>1.6133612014151977E-3</v>
      </c>
      <c r="Q903" s="1">
        <v>8.6176987319092402E-10</v>
      </c>
      <c r="R903" s="1">
        <v>8.6536791916588298E-10</v>
      </c>
      <c r="S903" s="4">
        <f t="shared" si="74"/>
        <v>4.1578222340701299E-3</v>
      </c>
    </row>
    <row r="904" spans="1:19" x14ac:dyDescent="0.45">
      <c r="A904">
        <v>1754012785</v>
      </c>
      <c r="B904" t="s">
        <v>9</v>
      </c>
      <c r="C904" t="s">
        <v>10</v>
      </c>
      <c r="D904" t="s">
        <v>9</v>
      </c>
      <c r="E904">
        <v>13016.8863873314</v>
      </c>
      <c r="F904">
        <v>13050.145667888601</v>
      </c>
      <c r="G904" s="2">
        <f t="shared" si="70"/>
        <v>2.5485754261761473E-3</v>
      </c>
      <c r="H904" s="1">
        <v>1.1129092322053801E-6</v>
      </c>
      <c r="I904" s="1">
        <v>1.1129092322053801E-6</v>
      </c>
      <c r="J904" s="3">
        <f t="shared" si="71"/>
        <v>0</v>
      </c>
      <c r="K904" s="1">
        <v>4.8145304120199104E-6</v>
      </c>
      <c r="L904" s="1">
        <v>4.8268319573326399E-6</v>
      </c>
      <c r="M904" s="4">
        <f t="shared" si="72"/>
        <v>2.5485754261740379E-3</v>
      </c>
      <c r="N904" s="1">
        <v>4.1405039459192702E-10</v>
      </c>
      <c r="O904" s="1">
        <v>4.1471631089858403E-10</v>
      </c>
      <c r="P904" s="4">
        <f t="shared" si="73"/>
        <v>1.605715254396789E-3</v>
      </c>
      <c r="Q904" s="1">
        <v>8.5978255585341104E-10</v>
      </c>
      <c r="R904" s="1">
        <v>8.6336569477340704E-10</v>
      </c>
      <c r="S904" s="4">
        <f t="shared" si="74"/>
        <v>4.1501983941305554E-3</v>
      </c>
    </row>
    <row r="905" spans="1:19" x14ac:dyDescent="0.45">
      <c r="A905">
        <v>1754012786</v>
      </c>
      <c r="B905" t="s">
        <v>9</v>
      </c>
      <c r="C905" t="s">
        <v>10</v>
      </c>
      <c r="D905" t="s">
        <v>9</v>
      </c>
      <c r="E905">
        <v>13016.879445100099</v>
      </c>
      <c r="F905">
        <v>13050.138742290201</v>
      </c>
      <c r="G905" s="2">
        <f t="shared" si="70"/>
        <v>2.5485780532218394E-3</v>
      </c>
      <c r="H905" s="1">
        <v>1.1129092322053801E-6</v>
      </c>
      <c r="I905" s="1">
        <v>1.1129092322053801E-6</v>
      </c>
      <c r="J905" s="3">
        <f t="shared" si="71"/>
        <v>0</v>
      </c>
      <c r="K905" s="1">
        <v>4.8145278443103199E-6</v>
      </c>
      <c r="L905" s="1">
        <v>4.8268293957750497E-6</v>
      </c>
      <c r="M905" s="4">
        <f t="shared" si="72"/>
        <v>2.5485780532241709E-3</v>
      </c>
      <c r="N905" s="1">
        <v>4.1309797705881499E-10</v>
      </c>
      <c r="O905" s="1">
        <v>4.1375920749880298E-10</v>
      </c>
      <c r="P905" s="4">
        <f t="shared" si="73"/>
        <v>1.5981044723697435E-3</v>
      </c>
      <c r="Q905" s="1">
        <v>8.57804387458997E-10</v>
      </c>
      <c r="R905" s="1">
        <v>8.6137271837855799E-10</v>
      </c>
      <c r="S905" s="4">
        <f t="shared" si="74"/>
        <v>4.1426096316098393E-3</v>
      </c>
    </row>
    <row r="906" spans="1:19" x14ac:dyDescent="0.45">
      <c r="A906">
        <v>1754012787</v>
      </c>
      <c r="B906" t="s">
        <v>9</v>
      </c>
      <c r="C906" t="s">
        <v>10</v>
      </c>
      <c r="D906" t="s">
        <v>9</v>
      </c>
      <c r="E906">
        <v>13016.8724868888</v>
      </c>
      <c r="F906">
        <v>13050.1318006974</v>
      </c>
      <c r="G906" s="2">
        <f t="shared" si="70"/>
        <v>2.5485806822902468E-3</v>
      </c>
      <c r="H906" s="1">
        <v>1.1129092322053801E-6</v>
      </c>
      <c r="I906" s="1">
        <v>1.1129092322053801E-6</v>
      </c>
      <c r="J906" s="3">
        <f t="shared" si="71"/>
        <v>0</v>
      </c>
      <c r="K906" s="1">
        <v>4.8145252706902698E-6</v>
      </c>
      <c r="L906" s="1">
        <v>4.8268268283016399E-6</v>
      </c>
      <c r="M906" s="4">
        <f t="shared" si="72"/>
        <v>2.5485806822902468E-3</v>
      </c>
      <c r="N906" s="1">
        <v>4.1214993457879998E-10</v>
      </c>
      <c r="O906" s="1">
        <v>4.1280651515290199E-10</v>
      </c>
      <c r="P906" s="4">
        <f t="shared" si="73"/>
        <v>1.5905286132870122E-3</v>
      </c>
      <c r="Q906" s="1">
        <v>8.5583530498455601E-10</v>
      </c>
      <c r="R906" s="1">
        <v>8.5938892606616802E-10</v>
      </c>
      <c r="S906" s="4">
        <f t="shared" si="74"/>
        <v>4.1350557050794379E-3</v>
      </c>
    </row>
    <row r="907" spans="1:19" x14ac:dyDescent="0.45">
      <c r="A907">
        <v>1754012788</v>
      </c>
      <c r="B907" t="s">
        <v>9</v>
      </c>
      <c r="C907" t="s">
        <v>10</v>
      </c>
      <c r="D907" t="s">
        <v>9</v>
      </c>
      <c r="E907">
        <v>13016.865512697699</v>
      </c>
      <c r="F907">
        <v>13050.124843110299</v>
      </c>
      <c r="G907" s="2">
        <f t="shared" si="70"/>
        <v>2.5485833133741531E-3</v>
      </c>
      <c r="H907" s="1">
        <v>1.1129092322053801E-6</v>
      </c>
      <c r="I907" s="1">
        <v>1.1129092322053801E-6</v>
      </c>
      <c r="J907" s="3">
        <f t="shared" si="71"/>
        <v>0</v>
      </c>
      <c r="K907" s="1">
        <v>4.8145226911598102E-6</v>
      </c>
      <c r="L907" s="1">
        <v>4.8268242549124402E-6</v>
      </c>
      <c r="M907" s="4">
        <f t="shared" si="72"/>
        <v>2.5485833133680469E-3</v>
      </c>
      <c r="N907" s="1">
        <v>4.1120623708319502E-10</v>
      </c>
      <c r="O907" s="1">
        <v>4.1185820344510702E-10</v>
      </c>
      <c r="P907" s="4">
        <f t="shared" si="73"/>
        <v>1.5829874370800745E-3</v>
      </c>
      <c r="Q907" s="1">
        <v>8.5387524598474804E-10</v>
      </c>
      <c r="R907" s="1">
        <v>8.5741425450874495E-10</v>
      </c>
      <c r="S907" s="4">
        <f t="shared" si="74"/>
        <v>4.1275363750800098E-3</v>
      </c>
    </row>
    <row r="908" spans="1:19" x14ac:dyDescent="0.45">
      <c r="A908">
        <v>1754012789</v>
      </c>
      <c r="B908" t="s">
        <v>9</v>
      </c>
      <c r="C908" t="s">
        <v>10</v>
      </c>
      <c r="D908" t="s">
        <v>9</v>
      </c>
      <c r="E908">
        <v>13016.858522527</v>
      </c>
      <c r="F908">
        <v>13050.1178695289</v>
      </c>
      <c r="G908" s="2">
        <f t="shared" si="70"/>
        <v>2.5485859464579042E-3</v>
      </c>
      <c r="H908" s="1">
        <v>1.1129092322053801E-6</v>
      </c>
      <c r="I908" s="1">
        <v>1.1129092322053801E-6</v>
      </c>
      <c r="J908" s="3">
        <f t="shared" si="71"/>
        <v>0</v>
      </c>
      <c r="K908" s="1">
        <v>4.81452010571898E-6</v>
      </c>
      <c r="L908" s="1">
        <v>4.8268216756074997E-6</v>
      </c>
      <c r="M908" s="4">
        <f t="shared" si="72"/>
        <v>2.5485859464595695E-3</v>
      </c>
      <c r="N908" s="1">
        <v>4.10266854778137E-10</v>
      </c>
      <c r="O908" s="1">
        <v>4.1091424223859098E-10</v>
      </c>
      <c r="P908" s="4">
        <f t="shared" si="73"/>
        <v>1.5754807059670251E-3</v>
      </c>
      <c r="Q908" s="1">
        <v>8.5192414858496805E-10</v>
      </c>
      <c r="R908" s="1">
        <v>8.5544864095958102E-10</v>
      </c>
      <c r="S908" s="4">
        <f t="shared" si="74"/>
        <v>4.1200514044413827E-3</v>
      </c>
    </row>
    <row r="909" spans="1:19" x14ac:dyDescent="0.45">
      <c r="A909">
        <v>1754012790</v>
      </c>
      <c r="B909" t="s">
        <v>9</v>
      </c>
      <c r="C909" t="s">
        <v>10</v>
      </c>
      <c r="D909" t="s">
        <v>9</v>
      </c>
      <c r="E909">
        <v>13016.851516376701</v>
      </c>
      <c r="F909">
        <v>13050.1108799535</v>
      </c>
      <c r="G909" s="2">
        <f t="shared" si="70"/>
        <v>2.5485885815643705E-3</v>
      </c>
      <c r="H909" s="1">
        <v>1.1129092322053801E-6</v>
      </c>
      <c r="I909" s="1">
        <v>1.1129092322053801E-6</v>
      </c>
      <c r="J909" s="3">
        <f t="shared" si="71"/>
        <v>0</v>
      </c>
      <c r="K909" s="1">
        <v>4.8145175143678199E-6</v>
      </c>
      <c r="L909" s="1">
        <v>4.8268190903868498E-6</v>
      </c>
      <c r="M909" s="4">
        <f t="shared" si="72"/>
        <v>2.5485885815629272E-3</v>
      </c>
      <c r="N909" s="1">
        <v>4.0933175814174801E-10</v>
      </c>
      <c r="O909" s="1">
        <v>4.0997460167238001E-10</v>
      </c>
      <c r="P909" s="4">
        <f t="shared" si="73"/>
        <v>1.568008183945313E-3</v>
      </c>
      <c r="Q909" s="1">
        <v>8.4998195147546904E-10</v>
      </c>
      <c r="R909" s="1">
        <v>8.53492023246312E-10</v>
      </c>
      <c r="S909" s="4">
        <f t="shared" si="74"/>
        <v>4.1126005577558633E-3</v>
      </c>
    </row>
    <row r="910" spans="1:19" x14ac:dyDescent="0.45">
      <c r="A910">
        <v>1754012791</v>
      </c>
      <c r="B910" t="s">
        <v>9</v>
      </c>
      <c r="C910" t="s">
        <v>10</v>
      </c>
      <c r="D910" t="s">
        <v>9</v>
      </c>
      <c r="E910">
        <v>13016.844494247</v>
      </c>
      <c r="F910">
        <v>13050.1038743841</v>
      </c>
      <c r="G910" s="2">
        <f t="shared" si="70"/>
        <v>2.5485912186786752E-3</v>
      </c>
      <c r="H910" s="1">
        <v>1.1129092322053801E-6</v>
      </c>
      <c r="I910" s="1">
        <v>1.1129092322053801E-6</v>
      </c>
      <c r="J910" s="3">
        <f t="shared" si="71"/>
        <v>0</v>
      </c>
      <c r="K910" s="1">
        <v>4.8145149171063797E-6</v>
      </c>
      <c r="L910" s="1">
        <v>4.8268164992505497E-6</v>
      </c>
      <c r="M910" s="4">
        <f t="shared" si="72"/>
        <v>2.5485912186800075E-3</v>
      </c>
      <c r="N910" s="1">
        <v>4.08400917920501E-10</v>
      </c>
      <c r="O910" s="1">
        <v>4.0903925215811999E-10</v>
      </c>
      <c r="P910" s="4">
        <f t="shared" si="73"/>
        <v>1.5605696378797607E-3</v>
      </c>
      <c r="Q910" s="1">
        <v>8.4804859390379299E-10</v>
      </c>
      <c r="R910" s="1">
        <v>8.5154433976418201E-10</v>
      </c>
      <c r="S910" s="4">
        <f t="shared" si="74"/>
        <v>4.1051836024852406E-3</v>
      </c>
    </row>
    <row r="911" spans="1:19" x14ac:dyDescent="0.45">
      <c r="A911">
        <v>1754012792</v>
      </c>
      <c r="B911" t="s">
        <v>9</v>
      </c>
      <c r="C911" t="s">
        <v>10</v>
      </c>
      <c r="D911" t="s">
        <v>9</v>
      </c>
      <c r="E911">
        <v>13016.837456137901</v>
      </c>
      <c r="F911">
        <v>13050.0968528208</v>
      </c>
      <c r="G911" s="2">
        <f t="shared" si="70"/>
        <v>2.5485938578080347E-3</v>
      </c>
      <c r="H911" s="1">
        <v>1.1129092322053801E-6</v>
      </c>
      <c r="I911" s="1">
        <v>1.1129092322053801E-6</v>
      </c>
      <c r="J911" s="3">
        <f t="shared" si="71"/>
        <v>0</v>
      </c>
      <c r="K911" s="1">
        <v>4.81451231393468E-6</v>
      </c>
      <c r="L911" s="1">
        <v>4.8268139021986198E-6</v>
      </c>
      <c r="M911" s="4">
        <f t="shared" si="72"/>
        <v>2.5485938578109213E-3</v>
      </c>
      <c r="N911" s="1">
        <v>4.07474305126812E-10</v>
      </c>
      <c r="O911" s="1">
        <v>4.0810816437706599E-10</v>
      </c>
      <c r="P911" s="4">
        <f t="shared" si="73"/>
        <v>1.5531648361446493E-3</v>
      </c>
      <c r="Q911" s="1">
        <v>8.4612401566979096E-10</v>
      </c>
      <c r="R911" s="1">
        <v>8.4960552946978495E-10</v>
      </c>
      <c r="S911" s="4">
        <f t="shared" si="74"/>
        <v>4.0978003075929914E-3</v>
      </c>
    </row>
    <row r="912" spans="1:19" x14ac:dyDescent="0.45">
      <c r="A912">
        <v>1754012793</v>
      </c>
      <c r="B912" t="s">
        <v>9</v>
      </c>
      <c r="C912" t="s">
        <v>10</v>
      </c>
      <c r="D912" t="s">
        <v>9</v>
      </c>
      <c r="E912">
        <v>13016.8304020496</v>
      </c>
      <c r="F912">
        <v>13050.0898152638</v>
      </c>
      <c r="G912" s="2">
        <f t="shared" si="70"/>
        <v>2.5485964989527821E-3</v>
      </c>
      <c r="H912" s="1">
        <v>1.1129092322053801E-6</v>
      </c>
      <c r="I912" s="1">
        <v>1.1129092322053801E-6</v>
      </c>
      <c r="J912" s="3">
        <f t="shared" si="71"/>
        <v>0</v>
      </c>
      <c r="K912" s="1">
        <v>4.8145097048527901E-6</v>
      </c>
      <c r="L912" s="1">
        <v>4.8268112992311101E-6</v>
      </c>
      <c r="M912" s="4">
        <f t="shared" si="72"/>
        <v>2.5485964989515608E-3</v>
      </c>
      <c r="N912" s="1">
        <v>4.0655189103545699E-10</v>
      </c>
      <c r="O912" s="1">
        <v>4.0718130927685801E-10</v>
      </c>
      <c r="P912" s="4">
        <f t="shared" si="73"/>
        <v>1.5457935496078212E-3</v>
      </c>
      <c r="Q912" s="1">
        <v>8.4420815711816395E-10</v>
      </c>
      <c r="R912" s="1">
        <v>8.4767553187433601E-10</v>
      </c>
      <c r="S912" s="4">
        <f t="shared" si="74"/>
        <v>4.090450444529381E-3</v>
      </c>
    </row>
    <row r="913" spans="1:19" x14ac:dyDescent="0.45">
      <c r="A913">
        <v>1754012794</v>
      </c>
      <c r="B913" t="s">
        <v>9</v>
      </c>
      <c r="C913" t="s">
        <v>10</v>
      </c>
      <c r="D913" t="s">
        <v>9</v>
      </c>
      <c r="E913">
        <v>13016.823331982199</v>
      </c>
      <c r="F913">
        <v>13050.0827617131</v>
      </c>
      <c r="G913" s="2">
        <f t="shared" si="70"/>
        <v>2.5485991421049237E-3</v>
      </c>
      <c r="H913" s="1">
        <v>1.1129092322053801E-6</v>
      </c>
      <c r="I913" s="1">
        <v>1.1129092322053801E-6</v>
      </c>
      <c r="J913" s="3">
        <f t="shared" si="71"/>
        <v>0</v>
      </c>
      <c r="K913" s="1">
        <v>4.8145070898607303E-6</v>
      </c>
      <c r="L913" s="1">
        <v>4.8268086903480603E-6</v>
      </c>
      <c r="M913" s="4">
        <f t="shared" si="72"/>
        <v>2.5485991421058118E-3</v>
      </c>
      <c r="N913" s="1">
        <v>4.05633647181155E-10</v>
      </c>
      <c r="O913" s="1">
        <v>4.06258658068719E-10</v>
      </c>
      <c r="P913" s="4">
        <f t="shared" si="73"/>
        <v>1.5384555507941267E-3</v>
      </c>
      <c r="Q913" s="1">
        <v>8.4230095913345305E-10</v>
      </c>
      <c r="R913" s="1">
        <v>8.4575428703785401E-10</v>
      </c>
      <c r="S913" s="4">
        <f t="shared" si="74"/>
        <v>4.0831337864047912E-3</v>
      </c>
    </row>
    <row r="914" spans="1:19" x14ac:dyDescent="0.45">
      <c r="A914">
        <v>1754012795</v>
      </c>
      <c r="B914" t="s">
        <v>9</v>
      </c>
      <c r="C914" t="s">
        <v>10</v>
      </c>
      <c r="D914" t="s">
        <v>9</v>
      </c>
      <c r="E914">
        <v>13016.816245935801</v>
      </c>
      <c r="F914">
        <v>13050.075692169001</v>
      </c>
      <c r="G914" s="2">
        <f t="shared" si="70"/>
        <v>2.5486017872798916E-3</v>
      </c>
      <c r="H914" s="1">
        <v>1.1129092322053801E-6</v>
      </c>
      <c r="I914" s="1">
        <v>1.1129092322053801E-6</v>
      </c>
      <c r="J914" s="3">
        <f t="shared" si="71"/>
        <v>0</v>
      </c>
      <c r="K914" s="1">
        <v>4.8145044689585498E-6</v>
      </c>
      <c r="L914" s="1">
        <v>4.8268060755495196E-6</v>
      </c>
      <c r="M914" s="4">
        <f t="shared" si="72"/>
        <v>2.5486017872738964E-3</v>
      </c>
      <c r="N914" s="1">
        <v>4.0471954535512302E-10</v>
      </c>
      <c r="O914" s="1">
        <v>4.0534018222427E-10</v>
      </c>
      <c r="P914" s="4">
        <f t="shared" si="73"/>
        <v>1.5311506146301612E-3</v>
      </c>
      <c r="Q914" s="1">
        <v>8.4040236313288596E-10</v>
      </c>
      <c r="R914" s="1">
        <v>8.4384173556251397E-10</v>
      </c>
      <c r="S914" s="4">
        <f t="shared" si="74"/>
        <v>4.0758501087118093E-3</v>
      </c>
    </row>
    <row r="915" spans="1:19" x14ac:dyDescent="0.45">
      <c r="A915">
        <v>1754012796</v>
      </c>
      <c r="B915" t="s">
        <v>9</v>
      </c>
      <c r="C915" t="s">
        <v>10</v>
      </c>
      <c r="D915" t="s">
        <v>9</v>
      </c>
      <c r="E915">
        <v>13016.809143910599</v>
      </c>
      <c r="F915">
        <v>13050.068606631299</v>
      </c>
      <c r="G915" s="2">
        <f t="shared" si="70"/>
        <v>2.5486044344471548E-3</v>
      </c>
      <c r="H915" s="1">
        <v>1.1129092322053801E-6</v>
      </c>
      <c r="I915" s="1">
        <v>1.1129092322053801E-6</v>
      </c>
      <c r="J915" s="3">
        <f t="shared" si="71"/>
        <v>0</v>
      </c>
      <c r="K915" s="1">
        <v>4.8145018421463003E-6</v>
      </c>
      <c r="L915" s="1">
        <v>4.8268034548355202E-6</v>
      </c>
      <c r="M915" s="4">
        <f t="shared" si="72"/>
        <v>2.5486044344515957E-3</v>
      </c>
      <c r="N915" s="1">
        <v>4.03809557602538E-10</v>
      </c>
      <c r="O915" s="1">
        <v>4.0442585347274698E-10</v>
      </c>
      <c r="P915" s="4">
        <f t="shared" si="73"/>
        <v>1.5238785179456649E-3</v>
      </c>
      <c r="Q915" s="1">
        <v>8.3851231106110097E-10</v>
      </c>
      <c r="R915" s="1">
        <v>8.4193781858686801E-10</v>
      </c>
      <c r="S915" s="4">
        <f t="shared" si="74"/>
        <v>4.0685991888528283E-3</v>
      </c>
    </row>
    <row r="916" spans="1:19" x14ac:dyDescent="0.45">
      <c r="A916">
        <v>1754012797</v>
      </c>
      <c r="B916" t="s">
        <v>9</v>
      </c>
      <c r="C916" t="s">
        <v>10</v>
      </c>
      <c r="D916" t="s">
        <v>9</v>
      </c>
      <c r="E916">
        <v>13016.8020259065</v>
      </c>
      <c r="F916">
        <v>13050.061505100401</v>
      </c>
      <c r="G916" s="2">
        <f t="shared" si="70"/>
        <v>2.5486070836449048E-3</v>
      </c>
      <c r="H916" s="1">
        <v>1.1129092322053801E-6</v>
      </c>
      <c r="I916" s="1">
        <v>1.1129092322053801E-6</v>
      </c>
      <c r="J916" s="3">
        <f t="shared" si="71"/>
        <v>0</v>
      </c>
      <c r="K916" s="1">
        <v>4.8144992094240097E-6</v>
      </c>
      <c r="L916" s="1">
        <v>4.8268008282061197E-6</v>
      </c>
      <c r="M916" s="4">
        <f t="shared" si="72"/>
        <v>2.5486070836450159E-3</v>
      </c>
      <c r="N916" s="1">
        <v>4.0290365621945098E-10</v>
      </c>
      <c r="O916" s="1">
        <v>4.0351564379797299E-10</v>
      </c>
      <c r="P916" s="4">
        <f t="shared" si="73"/>
        <v>1.5166390397206575E-3</v>
      </c>
      <c r="Q916" s="1">
        <v>8.3663074538374299E-10</v>
      </c>
      <c r="R916" s="1">
        <v>8.4004247777952796E-10</v>
      </c>
      <c r="S916" s="4">
        <f t="shared" si="74"/>
        <v>4.0613808063648671E-3</v>
      </c>
    </row>
    <row r="917" spans="1:19" x14ac:dyDescent="0.45">
      <c r="A917">
        <v>1754012798</v>
      </c>
      <c r="B917" t="s">
        <v>9</v>
      </c>
      <c r="C917" t="s">
        <v>10</v>
      </c>
      <c r="D917" t="s">
        <v>9</v>
      </c>
      <c r="E917">
        <v>13016.794891923801</v>
      </c>
      <c r="F917">
        <v>13050.0543875763</v>
      </c>
      <c r="G917" s="2">
        <f t="shared" si="70"/>
        <v>2.5486097348500492E-3</v>
      </c>
      <c r="H917" s="1">
        <v>1.1129092322053801E-6</v>
      </c>
      <c r="I917" s="1">
        <v>1.1129092322053801E-6</v>
      </c>
      <c r="J917" s="3">
        <f t="shared" si="71"/>
        <v>0</v>
      </c>
      <c r="K917" s="1">
        <v>4.8144965707917203E-6</v>
      </c>
      <c r="L917" s="1">
        <v>4.82679819566134E-6</v>
      </c>
      <c r="M917" s="4">
        <f t="shared" si="72"/>
        <v>2.5486097348501602E-3</v>
      </c>
      <c r="N917" s="1">
        <v>4.0200181375031598E-10</v>
      </c>
      <c r="O917" s="1">
        <v>4.0260952543562601E-10</v>
      </c>
      <c r="P917" s="4">
        <f t="shared" si="73"/>
        <v>1.5094319605390982E-3</v>
      </c>
      <c r="Q917" s="1">
        <v>8.3475760908232296E-10</v>
      </c>
      <c r="R917" s="1">
        <v>8.38155655333491E-10</v>
      </c>
      <c r="S917" s="4">
        <f t="shared" si="74"/>
        <v>4.0541947424026503E-3</v>
      </c>
    </row>
    <row r="918" spans="1:19" x14ac:dyDescent="0.45">
      <c r="A918">
        <v>1754012799</v>
      </c>
      <c r="B918" t="s">
        <v>9</v>
      </c>
      <c r="C918" t="s">
        <v>10</v>
      </c>
      <c r="D918" t="s">
        <v>9</v>
      </c>
      <c r="E918">
        <v>13016.7877419626</v>
      </c>
      <c r="F918">
        <v>13050.0472540591</v>
      </c>
      <c r="G918" s="2">
        <f t="shared" si="70"/>
        <v>2.5486123880628098E-3</v>
      </c>
      <c r="H918" s="1">
        <v>1.1129092322053801E-6</v>
      </c>
      <c r="I918" s="1">
        <v>1.1129092322053801E-6</v>
      </c>
      <c r="J918" s="3">
        <f t="shared" si="71"/>
        <v>0</v>
      </c>
      <c r="K918" s="1">
        <v>4.8144939262494796E-6</v>
      </c>
      <c r="L918" s="1">
        <v>4.8267955572012296E-6</v>
      </c>
      <c r="M918" s="4">
        <f t="shared" si="72"/>
        <v>2.5486123880670286E-3</v>
      </c>
      <c r="N918" s="1">
        <v>4.0110400298485598E-10</v>
      </c>
      <c r="O918" s="1">
        <v>4.0170747087029399E-10</v>
      </c>
      <c r="P918" s="4">
        <f t="shared" si="73"/>
        <v>1.5022570631574306E-3</v>
      </c>
      <c r="Q918" s="1">
        <v>8.3289284564772798E-10</v>
      </c>
      <c r="R918" s="1">
        <v>8.36277293959992E-10</v>
      </c>
      <c r="S918" s="4">
        <f t="shared" si="74"/>
        <v>4.0470407802629671E-3</v>
      </c>
    </row>
    <row r="919" spans="1:19" x14ac:dyDescent="0.45">
      <c r="A919">
        <v>1754012800</v>
      </c>
      <c r="B919" t="s">
        <v>9</v>
      </c>
      <c r="C919" t="s">
        <v>10</v>
      </c>
      <c r="D919" t="s">
        <v>9</v>
      </c>
      <c r="E919">
        <v>13016.7805760229</v>
      </c>
      <c r="F919">
        <v>13050.040104549</v>
      </c>
      <c r="G919" s="2">
        <f t="shared" si="70"/>
        <v>2.5486150432982857E-3</v>
      </c>
      <c r="H919" s="1">
        <v>1.1129092322053801E-6</v>
      </c>
      <c r="I919" s="1">
        <v>1.1129092322053801E-6</v>
      </c>
      <c r="J919" s="3">
        <f t="shared" si="71"/>
        <v>0</v>
      </c>
      <c r="K919" s="1">
        <v>4.8144912757973299E-6</v>
      </c>
      <c r="L919" s="1">
        <v>4.82679291282584E-6</v>
      </c>
      <c r="M919" s="4">
        <f t="shared" si="72"/>
        <v>2.5486150432976196E-3</v>
      </c>
      <c r="N919" s="1">
        <v>4.0021019695538398E-10</v>
      </c>
      <c r="O919" s="1">
        <v>4.0080945283275798E-10</v>
      </c>
      <c r="P919" s="4">
        <f t="shared" si="73"/>
        <v>1.4951141325103556E-3</v>
      </c>
      <c r="Q919" s="1">
        <v>8.3103639907463E-10</v>
      </c>
      <c r="R919" s="1">
        <v>8.3440733688285801E-10</v>
      </c>
      <c r="S919" s="4">
        <f t="shared" si="74"/>
        <v>4.0399187054382946E-3</v>
      </c>
    </row>
    <row r="920" spans="1:19" x14ac:dyDescent="0.45">
      <c r="A920">
        <v>1754012801</v>
      </c>
      <c r="B920" t="s">
        <v>9</v>
      </c>
      <c r="C920" t="s">
        <v>10</v>
      </c>
      <c r="D920" t="s">
        <v>9</v>
      </c>
      <c r="E920">
        <v>13016.773394104899</v>
      </c>
      <c r="F920">
        <v>13050.032939045999</v>
      </c>
      <c r="G920" s="2">
        <f t="shared" si="70"/>
        <v>2.5486177005413779E-3</v>
      </c>
      <c r="H920" s="1">
        <v>1.1129092322053801E-6</v>
      </c>
      <c r="I920" s="1">
        <v>1.1129092322053801E-6</v>
      </c>
      <c r="J920" s="3">
        <f t="shared" si="71"/>
        <v>0</v>
      </c>
      <c r="K920" s="1">
        <v>4.8144886194353196E-6</v>
      </c>
      <c r="L920" s="1">
        <v>4.8267902625352102E-6</v>
      </c>
      <c r="M920" s="4">
        <f t="shared" si="72"/>
        <v>2.5486177005398236E-3</v>
      </c>
      <c r="N920" s="1">
        <v>3.9932036893438201E-10</v>
      </c>
      <c r="O920" s="1">
        <v>3.9991544429727598E-10</v>
      </c>
      <c r="P920" s="4">
        <f t="shared" si="73"/>
        <v>1.4880029550736751E-3</v>
      </c>
      <c r="Q920" s="1">
        <v>8.29188213856489E-10</v>
      </c>
      <c r="R920" s="1">
        <v>8.3254572783285296E-10</v>
      </c>
      <c r="S920" s="4">
        <f t="shared" si="74"/>
        <v>4.0328283049433367E-3</v>
      </c>
    </row>
    <row r="921" spans="1:19" x14ac:dyDescent="0.45">
      <c r="A921">
        <v>1754012802</v>
      </c>
      <c r="B921" t="s">
        <v>9</v>
      </c>
      <c r="C921" t="s">
        <v>10</v>
      </c>
      <c r="D921" t="s">
        <v>9</v>
      </c>
      <c r="E921">
        <v>13016.7661962087</v>
      </c>
      <c r="F921">
        <v>13050.0257575503</v>
      </c>
      <c r="G921" s="2">
        <f t="shared" si="70"/>
        <v>2.5486203597994139E-3</v>
      </c>
      <c r="H921" s="1">
        <v>1.1129092322053801E-6</v>
      </c>
      <c r="I921" s="1">
        <v>1.1129092322053801E-6</v>
      </c>
      <c r="J921" s="3">
        <f t="shared" si="71"/>
        <v>0</v>
      </c>
      <c r="K921" s="1">
        <v>4.8144859571634799E-6</v>
      </c>
      <c r="L921" s="1">
        <v>4.8267876063293699E-6</v>
      </c>
      <c r="M921" s="4">
        <f t="shared" si="72"/>
        <v>2.5486203597935297E-3</v>
      </c>
      <c r="N921" s="1">
        <v>3.9843449243144998E-10</v>
      </c>
      <c r="O921" s="1">
        <v>3.9902541847874902E-10</v>
      </c>
      <c r="P921" s="4">
        <f t="shared" si="73"/>
        <v>1.4809233195015592E-3</v>
      </c>
      <c r="Q921" s="1">
        <v>8.2734823497919004E-10</v>
      </c>
      <c r="R921" s="1">
        <v>8.3069241104176702E-10</v>
      </c>
      <c r="S921" s="4">
        <f t="shared" si="74"/>
        <v>4.0257693679698336E-3</v>
      </c>
    </row>
    <row r="922" spans="1:19" x14ac:dyDescent="0.45">
      <c r="A922">
        <v>1754012803</v>
      </c>
      <c r="B922" t="s">
        <v>9</v>
      </c>
      <c r="C922" t="s">
        <v>10</v>
      </c>
      <c r="D922" t="s">
        <v>9</v>
      </c>
      <c r="E922">
        <v>13016.758982334501</v>
      </c>
      <c r="F922">
        <v>13050.018560061901</v>
      </c>
      <c r="G922" s="2">
        <f t="shared" si="70"/>
        <v>2.5486230210574057E-3</v>
      </c>
      <c r="H922" s="1">
        <v>1.1129092322053801E-6</v>
      </c>
      <c r="I922" s="1">
        <v>1.1129092322053801E-6</v>
      </c>
      <c r="J922" s="3">
        <f t="shared" si="71"/>
        <v>0</v>
      </c>
      <c r="K922" s="1">
        <v>4.81448328898186E-6</v>
      </c>
      <c r="L922" s="1">
        <v>4.82678494420838E-6</v>
      </c>
      <c r="M922" s="4">
        <f t="shared" si="72"/>
        <v>2.5486230210609584E-3</v>
      </c>
      <c r="N922" s="1">
        <v>3.9755254119103501E-10</v>
      </c>
      <c r="O922" s="1">
        <v>3.9813934883022499E-10</v>
      </c>
      <c r="P922" s="4">
        <f t="shared" si="73"/>
        <v>1.4738750161572556E-3</v>
      </c>
      <c r="Q922" s="1">
        <v>8.2551640791634196E-10</v>
      </c>
      <c r="R922" s="1">
        <v>8.2884733123723502E-10</v>
      </c>
      <c r="S922" s="4">
        <f t="shared" si="74"/>
        <v>4.0187416854210456E-3</v>
      </c>
    </row>
    <row r="923" spans="1:19" x14ac:dyDescent="0.45">
      <c r="A923">
        <v>1754012804</v>
      </c>
      <c r="B923" t="s">
        <v>9</v>
      </c>
      <c r="C923" t="s">
        <v>10</v>
      </c>
      <c r="D923" t="s">
        <v>9</v>
      </c>
      <c r="E923">
        <v>13016.7517524822</v>
      </c>
      <c r="F923">
        <v>13050.011346581099</v>
      </c>
      <c r="G923" s="2">
        <f t="shared" si="70"/>
        <v>2.5486256843456623E-3</v>
      </c>
      <c r="H923" s="1">
        <v>1.1129092322053801E-6</v>
      </c>
      <c r="I923" s="1">
        <v>1.1129092322053801E-6</v>
      </c>
      <c r="J923" s="3">
        <f t="shared" si="71"/>
        <v>0</v>
      </c>
      <c r="K923" s="1">
        <v>4.8144806148904997E-6</v>
      </c>
      <c r="L923" s="1">
        <v>4.8267822761722702E-6</v>
      </c>
      <c r="M923" s="4">
        <f t="shared" si="72"/>
        <v>2.5486256843401112E-3</v>
      </c>
      <c r="N923" s="1">
        <v>3.96674489189595E-10</v>
      </c>
      <c r="O923" s="1">
        <v>3.97257209040058E-10</v>
      </c>
      <c r="P923" s="4">
        <f t="shared" si="73"/>
        <v>1.4668578371959118E-3</v>
      </c>
      <c r="Q923" s="1">
        <v>8.2369267862338599E-10</v>
      </c>
      <c r="R923" s="1">
        <v>8.2701043363680697E-10</v>
      </c>
      <c r="S923" s="4">
        <f t="shared" si="74"/>
        <v>4.0117450499760343E-3</v>
      </c>
    </row>
    <row r="924" spans="1:19" x14ac:dyDescent="0.45">
      <c r="A924">
        <v>1754012805</v>
      </c>
      <c r="B924" t="s">
        <v>9</v>
      </c>
      <c r="C924" t="s">
        <v>10</v>
      </c>
      <c r="D924" t="s">
        <v>9</v>
      </c>
      <c r="E924">
        <v>13016.7445066522</v>
      </c>
      <c r="F924">
        <v>13050.004117107799</v>
      </c>
      <c r="G924" s="2">
        <f t="shared" si="70"/>
        <v>2.5486283496262141E-3</v>
      </c>
      <c r="H924" s="1">
        <v>1.1129092322053801E-6</v>
      </c>
      <c r="I924" s="1">
        <v>1.1129092322053801E-6</v>
      </c>
      <c r="J924" s="3">
        <f t="shared" si="71"/>
        <v>0</v>
      </c>
      <c r="K924" s="1">
        <v>4.8144779348894397E-6</v>
      </c>
      <c r="L924" s="1">
        <v>4.8267796022210896E-6</v>
      </c>
      <c r="M924" s="4">
        <f t="shared" si="72"/>
        <v>2.5486283496327644E-3</v>
      </c>
      <c r="N924" s="1">
        <v>3.9580031063317802E-10</v>
      </c>
      <c r="O924" s="1">
        <v>3.9637897302951698E-10</v>
      </c>
      <c r="P924" s="4">
        <f t="shared" si="73"/>
        <v>1.4598715767293324E-3</v>
      </c>
      <c r="Q924" s="1">
        <v>8.2187699353256103E-10</v>
      </c>
      <c r="R924" s="1">
        <v>8.2518166394297703E-10</v>
      </c>
      <c r="S924" s="4">
        <f t="shared" si="74"/>
        <v>4.0047792562734053E-3</v>
      </c>
    </row>
    <row r="925" spans="1:19" x14ac:dyDescent="0.45">
      <c r="A925">
        <v>1754012806</v>
      </c>
      <c r="B925" t="s">
        <v>9</v>
      </c>
      <c r="C925" t="s">
        <v>10</v>
      </c>
      <c r="D925" t="s">
        <v>9</v>
      </c>
      <c r="E925">
        <v>13016.7372448444</v>
      </c>
      <c r="F925">
        <v>13049.996871642301</v>
      </c>
      <c r="G925" s="2">
        <f t="shared" si="70"/>
        <v>2.5486310169294812E-3</v>
      </c>
      <c r="H925" s="1">
        <v>1.1129092322053801E-6</v>
      </c>
      <c r="I925" s="1">
        <v>1.1129092322053801E-6</v>
      </c>
      <c r="J925" s="3">
        <f t="shared" si="71"/>
        <v>0</v>
      </c>
      <c r="K925" s="1">
        <v>4.81447524897874E-6</v>
      </c>
      <c r="L925" s="1">
        <v>4.8267769223548797E-6</v>
      </c>
      <c r="M925" s="4">
        <f t="shared" si="72"/>
        <v>2.5486310169350324E-3</v>
      </c>
      <c r="N925" s="1">
        <v>3.9492997995468101E-10</v>
      </c>
      <c r="O925" s="1">
        <v>3.9550461495002698E-10</v>
      </c>
      <c r="P925" s="4">
        <f t="shared" si="73"/>
        <v>1.4529160308750511E-3</v>
      </c>
      <c r="Q925" s="1">
        <v>8.2006929954722297E-10</v>
      </c>
      <c r="R925" s="1">
        <v>8.2336096833744298E-10</v>
      </c>
      <c r="S925" s="4">
        <f t="shared" si="74"/>
        <v>3.9978441009496102E-3</v>
      </c>
    </row>
    <row r="926" spans="1:19" x14ac:dyDescent="0.45">
      <c r="A926">
        <v>1754012807</v>
      </c>
      <c r="B926" t="s">
        <v>9</v>
      </c>
      <c r="C926" t="s">
        <v>10</v>
      </c>
      <c r="D926" t="s">
        <v>9</v>
      </c>
      <c r="E926">
        <v>13016.7299670589</v>
      </c>
      <c r="F926">
        <v>13049.989610184701</v>
      </c>
      <c r="G926" s="2">
        <f t="shared" si="70"/>
        <v>2.5486336862554637E-3</v>
      </c>
      <c r="H926" s="1">
        <v>1.1129092322053801E-6</v>
      </c>
      <c r="I926" s="1">
        <v>1.1129092322053801E-6</v>
      </c>
      <c r="J926" s="3">
        <f t="shared" si="71"/>
        <v>0</v>
      </c>
      <c r="K926" s="1">
        <v>4.8144725571584203E-6</v>
      </c>
      <c r="L926" s="1">
        <v>4.8267742365736804E-6</v>
      </c>
      <c r="M926" s="4">
        <f t="shared" si="72"/>
        <v>2.5486336862510228E-3</v>
      </c>
      <c r="N926" s="1">
        <v>3.94063471811741E-10</v>
      </c>
      <c r="O926" s="1">
        <v>3.9463410918074199E-10</v>
      </c>
      <c r="P926" s="4">
        <f t="shared" si="73"/>
        <v>1.4459909970419016E-3</v>
      </c>
      <c r="Q926" s="1">
        <v>8.1826954403745298E-10</v>
      </c>
      <c r="R926" s="1">
        <v>8.2154829347604098E-10</v>
      </c>
      <c r="S926" s="4">
        <f t="shared" si="74"/>
        <v>3.9909393819264061E-3</v>
      </c>
    </row>
    <row r="927" spans="1:19" x14ac:dyDescent="0.45">
      <c r="A927">
        <v>1754012808</v>
      </c>
      <c r="B927" t="s">
        <v>9</v>
      </c>
      <c r="C927" t="s">
        <v>10</v>
      </c>
      <c r="D927" t="s">
        <v>9</v>
      </c>
      <c r="E927">
        <v>13016.722673296001</v>
      </c>
      <c r="F927">
        <v>13049.982332735</v>
      </c>
      <c r="G927" s="2">
        <f t="shared" si="70"/>
        <v>2.5486363575810689E-3</v>
      </c>
      <c r="H927" s="1">
        <v>1.1129092322053801E-6</v>
      </c>
      <c r="I927" s="1">
        <v>1.1129092322053801E-6</v>
      </c>
      <c r="J927" s="3">
        <f t="shared" si="71"/>
        <v>0</v>
      </c>
      <c r="K927" s="1">
        <v>4.8144698594285303E-6</v>
      </c>
      <c r="L927" s="1">
        <v>4.8267715448775297E-6</v>
      </c>
      <c r="M927" s="4">
        <f t="shared" si="72"/>
        <v>2.5486363575782933E-3</v>
      </c>
      <c r="N927" s="1">
        <v>3.9320076108389402E-10</v>
      </c>
      <c r="O927" s="1">
        <v>3.9376743032602999E-10</v>
      </c>
      <c r="P927" s="4">
        <f t="shared" si="73"/>
        <v>1.4390962748411784E-3</v>
      </c>
      <c r="Q927" s="1">
        <v>8.1647767483416305E-10</v>
      </c>
      <c r="R927" s="1">
        <v>8.1974358648352397E-10</v>
      </c>
      <c r="S927" s="4">
        <f t="shared" si="74"/>
        <v>3.98406489933123E-3</v>
      </c>
    </row>
    <row r="928" spans="1:19" x14ac:dyDescent="0.45">
      <c r="A928">
        <v>1754012809</v>
      </c>
      <c r="B928" t="s">
        <v>9</v>
      </c>
      <c r="C928" t="s">
        <v>10</v>
      </c>
      <c r="D928" t="s">
        <v>9</v>
      </c>
      <c r="E928">
        <v>13016.715363555701</v>
      </c>
      <c r="F928">
        <v>13049.9750392934</v>
      </c>
      <c r="G928" s="2">
        <f t="shared" si="70"/>
        <v>2.5486390309218399E-3</v>
      </c>
      <c r="H928" s="1">
        <v>1.1129092322053801E-6</v>
      </c>
      <c r="I928" s="1">
        <v>1.1129092322053801E-6</v>
      </c>
      <c r="J928" s="3">
        <f t="shared" si="71"/>
        <v>0</v>
      </c>
      <c r="K928" s="1">
        <v>4.8144671557891202E-6</v>
      </c>
      <c r="L928" s="1">
        <v>4.8267688472664904E-6</v>
      </c>
      <c r="M928" s="4">
        <f t="shared" si="72"/>
        <v>2.5486390309196194E-3</v>
      </c>
      <c r="N928" s="1">
        <v>3.9234182287036801E-10</v>
      </c>
      <c r="O928" s="1">
        <v>3.92904553212967E-10</v>
      </c>
      <c r="P928" s="4">
        <f t="shared" si="73"/>
        <v>1.4322316654191702E-3</v>
      </c>
      <c r="Q928" s="1">
        <v>8.1469364022451201E-10</v>
      </c>
      <c r="R928" s="1">
        <v>8.1794679494832897E-10</v>
      </c>
      <c r="S928" s="4">
        <f t="shared" si="74"/>
        <v>3.9772204548126355E-3</v>
      </c>
    </row>
    <row r="929" spans="1:19" x14ac:dyDescent="0.45">
      <c r="A929">
        <v>1754012810</v>
      </c>
      <c r="B929" t="s">
        <v>9</v>
      </c>
      <c r="C929" t="s">
        <v>10</v>
      </c>
      <c r="D929" t="s">
        <v>9</v>
      </c>
      <c r="E929">
        <v>13016.7080378381</v>
      </c>
      <c r="F929">
        <v>13049.9677298599</v>
      </c>
      <c r="G929" s="2">
        <f t="shared" si="70"/>
        <v>2.5486417062701161E-3</v>
      </c>
      <c r="H929" s="1">
        <v>1.1129092322053801E-6</v>
      </c>
      <c r="I929" s="1">
        <v>1.1129092322053801E-6</v>
      </c>
      <c r="J929" s="3">
        <f t="shared" si="71"/>
        <v>0</v>
      </c>
      <c r="K929" s="1">
        <v>4.8144644462402298E-6</v>
      </c>
      <c r="L929" s="1">
        <v>4.8267661437405903E-6</v>
      </c>
      <c r="M929" s="4">
        <f t="shared" si="72"/>
        <v>2.5486417062723365E-3</v>
      </c>
      <c r="N929" s="1">
        <v>3.9148663248760801E-10</v>
      </c>
      <c r="O929" s="1">
        <v>3.9204545288894902E-10</v>
      </c>
      <c r="P929" s="4">
        <f t="shared" si="73"/>
        <v>1.4253969717621384E-3</v>
      </c>
      <c r="Q929" s="1">
        <v>8.12917388946766E-10</v>
      </c>
      <c r="R929" s="1">
        <v>8.1615786691761901E-10</v>
      </c>
      <c r="S929" s="4">
        <f t="shared" si="74"/>
        <v>3.9704058518621466E-3</v>
      </c>
    </row>
    <row r="930" spans="1:19" x14ac:dyDescent="0.45">
      <c r="A930">
        <v>1754012811</v>
      </c>
      <c r="B930" t="s">
        <v>9</v>
      </c>
      <c r="C930" t="s">
        <v>10</v>
      </c>
      <c r="D930" t="s">
        <v>9</v>
      </c>
      <c r="E930">
        <v>13016.7006961434</v>
      </c>
      <c r="F930">
        <v>13049.9604044348</v>
      </c>
      <c r="G930" s="2">
        <f t="shared" si="70"/>
        <v>2.5486443836333361E-3</v>
      </c>
      <c r="H930" s="1">
        <v>1.1129092322053801E-6</v>
      </c>
      <c r="I930" s="1">
        <v>1.1129092322053801E-6</v>
      </c>
      <c r="J930" s="3">
        <f t="shared" si="71"/>
        <v>0</v>
      </c>
      <c r="K930" s="1">
        <v>4.8144617307818996E-6</v>
      </c>
      <c r="L930" s="1">
        <v>4.8267634342998702E-6</v>
      </c>
      <c r="M930" s="4">
        <f t="shared" si="72"/>
        <v>2.5486443836365558E-3</v>
      </c>
      <c r="N930" s="1">
        <v>3.9063516546690802E-10</v>
      </c>
      <c r="O930" s="1">
        <v>3.9119010461924202E-10</v>
      </c>
      <c r="P930" s="4">
        <f t="shared" si="73"/>
        <v>1.4185919985735262E-3</v>
      </c>
      <c r="Q930" s="1">
        <v>8.1114887018538096E-10</v>
      </c>
      <c r="R930" s="1">
        <v>8.1437675089217295E-10</v>
      </c>
      <c r="S930" s="4">
        <f t="shared" si="74"/>
        <v>3.9636208956796981E-3</v>
      </c>
    </row>
    <row r="931" spans="1:19" x14ac:dyDescent="0.45">
      <c r="A931">
        <v>1754012812</v>
      </c>
      <c r="B931" t="s">
        <v>9</v>
      </c>
      <c r="C931" t="s">
        <v>10</v>
      </c>
      <c r="D931" t="s">
        <v>9</v>
      </c>
      <c r="E931">
        <v>13016.693338471599</v>
      </c>
      <c r="F931">
        <v>13049.9530630181</v>
      </c>
      <c r="G931" s="2">
        <f t="shared" si="70"/>
        <v>2.5486470630116109E-3</v>
      </c>
      <c r="H931" s="1">
        <v>1.1129092322053801E-6</v>
      </c>
      <c r="I931" s="1">
        <v>1.1129092322053801E-6</v>
      </c>
      <c r="J931" s="3">
        <f t="shared" si="71"/>
        <v>0</v>
      </c>
      <c r="K931" s="1">
        <v>4.8144590094141797E-6</v>
      </c>
      <c r="L931" s="1">
        <v>4.82676071894438E-6</v>
      </c>
      <c r="M931" s="4">
        <f t="shared" si="72"/>
        <v>2.548647063012166E-3</v>
      </c>
      <c r="N931" s="1">
        <v>3.8978739755221701E-10</v>
      </c>
      <c r="O931" s="1">
        <v>3.9033848388463699E-10</v>
      </c>
      <c r="P931" s="4">
        <f t="shared" si="73"/>
        <v>1.4118165519719783E-3</v>
      </c>
      <c r="Q931" s="1">
        <v>8.0938803356644602E-10</v>
      </c>
      <c r="R931" s="1">
        <v>8.1260339582150397E-10</v>
      </c>
      <c r="S931" s="4">
        <f t="shared" si="74"/>
        <v>3.9568653928739872E-3</v>
      </c>
    </row>
    <row r="932" spans="1:19" x14ac:dyDescent="0.45">
      <c r="A932">
        <v>1754012813</v>
      </c>
      <c r="B932" t="s">
        <v>9</v>
      </c>
      <c r="C932" t="s">
        <v>10</v>
      </c>
      <c r="D932" t="s">
        <v>9</v>
      </c>
      <c r="E932">
        <v>13016.685964823</v>
      </c>
      <c r="F932">
        <v>13049.94570561</v>
      </c>
      <c r="G932" s="2">
        <f t="shared" si="70"/>
        <v>2.548649744397169E-3</v>
      </c>
      <c r="H932" s="1">
        <v>1.1129092322053801E-6</v>
      </c>
      <c r="I932" s="1">
        <v>1.1129092322053801E-6</v>
      </c>
      <c r="J932" s="3">
        <f t="shared" si="71"/>
        <v>0</v>
      </c>
      <c r="K932" s="1">
        <v>4.8144562821371099E-6</v>
      </c>
      <c r="L932" s="1">
        <v>4.8267579976741604E-6</v>
      </c>
      <c r="M932" s="4">
        <f t="shared" si="72"/>
        <v>2.5486497443995004E-3</v>
      </c>
      <c r="N932" s="1">
        <v>3.8894330469745398E-10</v>
      </c>
      <c r="O932" s="1">
        <v>3.8949056637911398E-10</v>
      </c>
      <c r="P932" s="4">
        <f t="shared" si="73"/>
        <v>1.4050704404668934E-3</v>
      </c>
      <c r="Q932" s="1">
        <v>8.0763482915210197E-10</v>
      </c>
      <c r="R932" s="1">
        <v>8.1083775109900102E-10</v>
      </c>
      <c r="S932" s="4">
        <f t="shared" si="74"/>
        <v>3.9501391524480178E-3</v>
      </c>
    </row>
    <row r="933" spans="1:19" x14ac:dyDescent="0.45">
      <c r="Q933" s="5">
        <f>SUM(Q2:Q932)</f>
        <v>6.0423934513465856E-6</v>
      </c>
      <c r="R933" s="1">
        <f>SUM(R2:R932)</f>
        <v>9.9689555739101778E-6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Raposo</cp:lastModifiedBy>
  <dcterms:created xsi:type="dcterms:W3CDTF">2026-05-22T23:08:48Z</dcterms:created>
  <dcterms:modified xsi:type="dcterms:W3CDTF">2026-05-22T23:13:03Z</dcterms:modified>
</cp:coreProperties>
</file>